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跨学院跨专业导师名单" sheetId="4" r:id="rId2"/>
    <sheet name="Sheet2" sheetId="5" r:id="rId3"/>
  </sheets>
  <definedNames>
    <definedName name="_xlnm._FilterDatabase" localSheetId="0" hidden="1">Sheet1!$A$1:$K$172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<sst xmlns="http://schemas.openxmlformats.org/spreadsheetml/2006/main" count="1848" uniqueCount="748">
  <si>
    <t>序号</t>
  </si>
  <si>
    <t>姓名</t>
  </si>
  <si>
    <t>性别</t>
  </si>
  <si>
    <t>职称</t>
  </si>
  <si>
    <r>
      <t>学历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学位</t>
    </r>
  </si>
  <si>
    <t>毕业院校</t>
  </si>
  <si>
    <t>适合专业</t>
  </si>
  <si>
    <t>研究方向</t>
  </si>
  <si>
    <t>单位</t>
  </si>
  <si>
    <t>E-mail</t>
  </si>
  <si>
    <t>备注</t>
  </si>
  <si>
    <t>常立</t>
  </si>
  <si>
    <t>男</t>
  </si>
  <si>
    <t>副教授</t>
  </si>
  <si>
    <t>研究生/博士</t>
  </si>
  <si>
    <t>复旦大学</t>
  </si>
  <si>
    <t>汉语言文学</t>
  </si>
  <si>
    <t>儿童文学</t>
  </si>
  <si>
    <t>人文学院</t>
  </si>
  <si>
    <t>Rw119@zjnu.cn</t>
  </si>
  <si>
    <t>程镇海</t>
  </si>
  <si>
    <t>文艺学、美学</t>
  </si>
  <si>
    <t>540854705@qq.com</t>
  </si>
  <si>
    <t>慈波</t>
  </si>
  <si>
    <t>教授</t>
  </si>
  <si>
    <t>宋元文学</t>
  </si>
  <si>
    <t>cciibboo@163.com</t>
  </si>
  <si>
    <t>范煜辉</t>
  </si>
  <si>
    <t>南开大学</t>
  </si>
  <si>
    <t>英美文学</t>
  </si>
  <si>
    <t>fanyuhui@126.com</t>
  </si>
  <si>
    <t>高玉海</t>
  </si>
  <si>
    <t>华东师范大学</t>
  </si>
  <si>
    <t>中国古代小说和戏曲</t>
  </si>
  <si>
    <t>yuhhaigao@zjnu.cn</t>
  </si>
  <si>
    <t>胡丽娜</t>
  </si>
  <si>
    <t>女</t>
  </si>
  <si>
    <t>副研究员</t>
  </si>
  <si>
    <t>四川大学</t>
  </si>
  <si>
    <t>儿童文学、传媒文化</t>
  </si>
  <si>
    <t>12132055@qqc.om</t>
  </si>
  <si>
    <t>李蓉</t>
  </si>
  <si>
    <t>华中师范大学</t>
  </si>
  <si>
    <t>当代文学、新诗、女性文学</t>
  </si>
  <si>
    <t>rw49@zjnu.cn</t>
  </si>
  <si>
    <t>李震</t>
  </si>
  <si>
    <t>文学理论、美学、艺术人类学</t>
  </si>
  <si>
    <t>179505235@qq.com</t>
  </si>
  <si>
    <t>刘婧文</t>
  </si>
  <si>
    <t>讲师</t>
  </si>
  <si>
    <t>法国索邦大学</t>
  </si>
  <si>
    <t>中法、中美比较文学；文化迁移；生态批评研究</t>
  </si>
  <si>
    <t>floradimanche@hotmail.com</t>
  </si>
  <si>
    <t>马俊江</t>
  </si>
  <si>
    <t>北京大学</t>
  </si>
  <si>
    <t>中国现代文学史</t>
  </si>
  <si>
    <t>1019323881@qq.com</t>
  </si>
  <si>
    <t>聂志平</t>
  </si>
  <si>
    <t>语言学</t>
  </si>
  <si>
    <t>niezhiping@163.cim</t>
  </si>
  <si>
    <t>潘正文</t>
  </si>
  <si>
    <t>南京大学</t>
  </si>
  <si>
    <t>现当代文学、语文教学</t>
  </si>
  <si>
    <t>pzw1970@163.com</t>
  </si>
  <si>
    <t>邱江宁</t>
  </si>
  <si>
    <t>元明清文学</t>
  </si>
  <si>
    <t>1637883874@com</t>
  </si>
  <si>
    <t>沈丹萍</t>
  </si>
  <si>
    <t>北京语言大学</t>
  </si>
  <si>
    <t>汉语方言学</t>
  </si>
  <si>
    <t>shendp2014@163.com</t>
  </si>
  <si>
    <t>宋清秀</t>
  </si>
  <si>
    <t>明清文献与女性文学</t>
  </si>
  <si>
    <t>Qxsong501@zjnu.cn</t>
  </si>
  <si>
    <t>孙伟民</t>
  </si>
  <si>
    <t>浙江师范大学</t>
  </si>
  <si>
    <t>中国现当代文学</t>
  </si>
  <si>
    <t>sunweimin0502@163.com</t>
  </si>
  <si>
    <t>陶明玉</t>
  </si>
  <si>
    <t>近代小说、近现代小说理论</t>
  </si>
  <si>
    <t>taomingyu1993@qq.com</t>
  </si>
  <si>
    <t>2024年新增</t>
  </si>
  <si>
    <t>王倩</t>
  </si>
  <si>
    <t>现代汉语语法</t>
  </si>
  <si>
    <t xml:space="preserve">693868936@qq.com </t>
  </si>
  <si>
    <t>吴翔宇</t>
  </si>
  <si>
    <t>武汉大学</t>
  </si>
  <si>
    <t>中国现当代文学、儿童文学</t>
  </si>
  <si>
    <t>wxy1980@zjnu.cn</t>
  </si>
  <si>
    <t>殷晓杰</t>
  </si>
  <si>
    <t>汉语词汇史、训诂学、语文教学</t>
  </si>
  <si>
    <t>yxj1369@126.com</t>
  </si>
  <si>
    <t>于淑娟</t>
  </si>
  <si>
    <t>中国人民大学</t>
  </si>
  <si>
    <t>中国古代文学</t>
  </si>
  <si>
    <t>yusj@zjnu.cn</t>
  </si>
  <si>
    <t>余凡</t>
  </si>
  <si>
    <t>中国当代文学</t>
  </si>
  <si>
    <t>410085003@qq.com</t>
  </si>
  <si>
    <t>张磊</t>
  </si>
  <si>
    <t>浙江大学</t>
  </si>
  <si>
    <t>敦煌文献、近代汉字、域外文献</t>
  </si>
  <si>
    <t>zhanglei@zjnu.cn</t>
  </si>
  <si>
    <t>陈彩云</t>
  </si>
  <si>
    <t>暨南大学</t>
  </si>
  <si>
    <t>历史学</t>
  </si>
  <si>
    <t>中国史/中学历史教学</t>
  </si>
  <si>
    <t>ccy@zjnu.cn</t>
  </si>
  <si>
    <t>崔军锋</t>
  </si>
  <si>
    <t>中山大学</t>
  </si>
  <si>
    <t>医疗社会文化史、中西文化交流史、晚清人物研究</t>
  </si>
  <si>
    <t>junfengcui1122@163.com</t>
  </si>
  <si>
    <t>冯定雄</t>
  </si>
  <si>
    <t>世界古代史</t>
  </si>
  <si>
    <t>fdxiong2688@sina.com</t>
  </si>
  <si>
    <t>符奎</t>
  </si>
  <si>
    <t>郑州大学</t>
  </si>
  <si>
    <t>中国古代史（秦汉史）</t>
  </si>
  <si>
    <t>fukui@zjnu.cn</t>
  </si>
  <si>
    <t>李义琼</t>
  </si>
  <si>
    <t>明清史、中国社会经济史、历史人类学</t>
  </si>
  <si>
    <t>purplelyq@163.com</t>
  </si>
  <si>
    <t>刘昌玉</t>
  </si>
  <si>
    <t>德国海德堡大学</t>
  </si>
  <si>
    <t>世界史</t>
  </si>
  <si>
    <t>liucy@zjnu.cn</t>
  </si>
  <si>
    <t>阮宝玉</t>
  </si>
  <si>
    <t>明清经济史</t>
  </si>
  <si>
    <t>2323648333@qq.com</t>
  </si>
  <si>
    <t>张岩</t>
  </si>
  <si>
    <t>首都师范大学</t>
  </si>
  <si>
    <t>古希腊罗马史</t>
  </si>
  <si>
    <t>zygreek@zjnu.edu.cn</t>
  </si>
  <si>
    <t>赵瑶丹</t>
  </si>
  <si>
    <t>上海师范大学</t>
  </si>
  <si>
    <t>中国古代史（宋明清史）</t>
  </si>
  <si>
    <t>rw15@zjnu.cn</t>
  </si>
  <si>
    <t>郑微微</t>
  </si>
  <si>
    <t>历史地理</t>
  </si>
  <si>
    <t>Zhengweiwei@zjnu.cn</t>
  </si>
  <si>
    <t>陈杰诚</t>
  </si>
  <si>
    <t>杭州大学</t>
  </si>
  <si>
    <t>数学与应用数学</t>
  </si>
  <si>
    <t>调和分析及其应用</t>
  </si>
  <si>
    <t>数学学院</t>
  </si>
  <si>
    <t>jcchen@zjnu.edu.cn</t>
  </si>
  <si>
    <t>陈敏</t>
  </si>
  <si>
    <t>法国波尔多第一大学</t>
  </si>
  <si>
    <t>图论</t>
  </si>
  <si>
    <t>chenmin@zjnu.cn</t>
  </si>
  <si>
    <t>陈豪杰</t>
  </si>
  <si>
    <t>美国明尼苏达大学</t>
  </si>
  <si>
    <t>复几何，微分几何，几何拓扑</t>
  </si>
  <si>
    <t>chj@zjnu.edu.cn</t>
  </si>
  <si>
    <t>戴燕飞</t>
  </si>
  <si>
    <t>常微分方程与动力系统</t>
  </si>
  <si>
    <t>gnsydyf@126.com</t>
  </si>
  <si>
    <t>黄强</t>
  </si>
  <si>
    <t>调和分析</t>
  </si>
  <si>
    <t>huangqiang0704@163.com</t>
  </si>
  <si>
    <t>姜在红</t>
  </si>
  <si>
    <t>中国科学技术大学</t>
  </si>
  <si>
    <t>偏微分方程</t>
  </si>
  <si>
    <t>jzhong@zjnu.cn</t>
  </si>
  <si>
    <t>金良兵</t>
  </si>
  <si>
    <t>lbjin@zjnu.cn</t>
  </si>
  <si>
    <t>刘洋</t>
  </si>
  <si>
    <t>同济大学</t>
  </si>
  <si>
    <t>复杂网络、逻辑网络、混杂系统</t>
  </si>
  <si>
    <t>liuyang@zjnu.edu.cn</t>
  </si>
  <si>
    <t>吕家凤</t>
  </si>
  <si>
    <t>基础数学</t>
  </si>
  <si>
    <t>jiafenglv@zjnu.edu.cn</t>
  </si>
  <si>
    <t>罗婷</t>
  </si>
  <si>
    <t>美国德州大学阿灵顿分校</t>
  </si>
  <si>
    <t>ting.luo@zjnu.edu.cn</t>
  </si>
  <si>
    <t>梅林锋</t>
  </si>
  <si>
    <t>双龙教授</t>
  </si>
  <si>
    <t>新英格兰大学（澳洲）</t>
  </si>
  <si>
    <t>非线性泛函分析、偏微分方程</t>
  </si>
  <si>
    <t>lfmei@zjnu.edu.cn</t>
  </si>
  <si>
    <t>钱有华</t>
  </si>
  <si>
    <t>北京工业大学</t>
  </si>
  <si>
    <t>微分方程与动力系统</t>
  </si>
  <si>
    <t>qyh2004@zjnu.cn</t>
  </si>
  <si>
    <t>潜陈印</t>
  </si>
  <si>
    <t>cyqian@zjnu.edu.cn</t>
  </si>
  <si>
    <t>任益斌</t>
  </si>
  <si>
    <t>微分几何</t>
  </si>
  <si>
    <t>allenryb@zjnu.edu.cn</t>
  </si>
  <si>
    <t>沈卫平</t>
  </si>
  <si>
    <t>数值线性代数</t>
  </si>
  <si>
    <t>shenweiping@zjnu.cn</t>
  </si>
  <si>
    <t>沈炎峰</t>
  </si>
  <si>
    <t>应用统计</t>
  </si>
  <si>
    <t>syf@zjnu.cn</t>
  </si>
  <si>
    <t>王二小</t>
  </si>
  <si>
    <t>双龙学者特聘教授</t>
  </si>
  <si>
    <t>美国东北大学</t>
  </si>
  <si>
    <t>离散几何，微分几何，可积系统，人工智能</t>
  </si>
  <si>
    <t>wang.eric@zjnu.edu.cn</t>
  </si>
  <si>
    <t>夏永辉</t>
  </si>
  <si>
    <t>xiadoc@163.com</t>
  </si>
  <si>
    <t>向道红</t>
  </si>
  <si>
    <t>香港城市大学</t>
  </si>
  <si>
    <t>统计机器学习理论</t>
  </si>
  <si>
    <t>daohongxiang@zjnu.cn</t>
  </si>
  <si>
    <t>杨敏波</t>
  </si>
  <si>
    <t>中国科学院数学研究所</t>
  </si>
  <si>
    <t>非线性泛函分析与PDE</t>
  </si>
  <si>
    <t>mbyang@zjnu.cn</t>
  </si>
  <si>
    <t>张翼</t>
  </si>
  <si>
    <t>上海大学</t>
  </si>
  <si>
    <t>应用偏微分方程</t>
  </si>
  <si>
    <t>zhangyi@zjnu.cn</t>
  </si>
  <si>
    <t>张莹</t>
  </si>
  <si>
    <t>优化算法及应用</t>
  </si>
  <si>
    <t>znuzy@zjnu.cn</t>
  </si>
  <si>
    <t>张昭</t>
  </si>
  <si>
    <t>省特聘教授</t>
  </si>
  <si>
    <t>组合优化、近似算法</t>
  </si>
  <si>
    <t>zhaozhang</t>
  </si>
  <si>
    <t>赵俊燕</t>
  </si>
  <si>
    <t>jyzhaomath@zjnu.edu.cn</t>
  </si>
  <si>
    <t>钟杰</t>
  </si>
  <si>
    <t>复杂网络、逻辑网络</t>
  </si>
  <si>
    <t>zhongjie0615@gmail.com</t>
  </si>
  <si>
    <t>朱盛茂</t>
  </si>
  <si>
    <t>几何拓扑、数学物理</t>
  </si>
  <si>
    <t>szhu@zju.edu.cn</t>
  </si>
  <si>
    <t>陈丽娜</t>
  </si>
  <si>
    <t>计算机科学与技术</t>
  </si>
  <si>
    <t>智能物联网、大数据</t>
  </si>
  <si>
    <t>计算机学院</t>
  </si>
  <si>
    <t>chenlina@zjnu.cn</t>
  </si>
  <si>
    <t>陈欣</t>
  </si>
  <si>
    <t>国防科技大学</t>
  </si>
  <si>
    <t>计算机视觉</t>
  </si>
  <si>
    <t>Xx68@zjnu.cn</t>
  </si>
  <si>
    <t>丁智国</t>
  </si>
  <si>
    <t>系统异常检测和预测</t>
  </si>
  <si>
    <t>dingzhiguo@zjnu.cn</t>
  </si>
  <si>
    <t>高宏</t>
  </si>
  <si>
    <t>哈尔滨工业大学</t>
  </si>
  <si>
    <t>数据管理、大数据计算、数据库</t>
  </si>
  <si>
    <t>honggao@zjnu.edu.cn</t>
  </si>
  <si>
    <t>韩建民</t>
  </si>
  <si>
    <t>华东理工大学</t>
  </si>
  <si>
    <t>hanjm@zjnu.cn</t>
  </si>
  <si>
    <t>何小卫</t>
  </si>
  <si>
    <t>机器学习、区块链</t>
  </si>
  <si>
    <t>jhhxw@zjnu.edu.cn</t>
  </si>
  <si>
    <t>胡兆龙</t>
  </si>
  <si>
    <t>北京师范大学</t>
  </si>
  <si>
    <t>复杂网络信息传播溯源、
机器学习</t>
  </si>
  <si>
    <t>huzhaolong@zjnu.edu.cn</t>
  </si>
  <si>
    <t>贾日恒</t>
  </si>
  <si>
    <t>上海交通大学</t>
  </si>
  <si>
    <t>物联网、强化学习</t>
  </si>
  <si>
    <t>rihengjia@zjnu.edu.cn</t>
  </si>
  <si>
    <t>蒋邦鑫</t>
  </si>
  <si>
    <t>特聘教授</t>
  </si>
  <si>
    <t>东南大学</t>
  </si>
  <si>
    <t>系统控制理论</t>
  </si>
  <si>
    <t>jiangbangxin@zjnu.edu.cn</t>
  </si>
  <si>
    <t>李小波</t>
  </si>
  <si>
    <t>机器学习、数据挖掘、计算智能、生物信息学</t>
  </si>
  <si>
    <t>lxb@zjnu.edu.cn</t>
  </si>
  <si>
    <t>潘竹生</t>
  </si>
  <si>
    <t>网络可靠性分析</t>
  </si>
  <si>
    <t>pan@zjnu.cn</t>
  </si>
  <si>
    <t>彭浩</t>
  </si>
  <si>
    <t>教授、博导</t>
  </si>
  <si>
    <t>人工智能安全、网络安全</t>
  </si>
  <si>
    <t>hpeng@zjnu.cn</t>
  </si>
  <si>
    <t>王晖</t>
  </si>
  <si>
    <r>
      <t>研究生</t>
    </r>
    <r>
      <rPr>
        <sz val="11"/>
        <rFont val="Calibri"/>
        <charset val="134"/>
      </rPr>
      <t>/</t>
    </r>
    <r>
      <rPr>
        <sz val="11"/>
        <rFont val="宋体"/>
        <charset val="134"/>
      </rPr>
      <t>博士</t>
    </r>
  </si>
  <si>
    <t>物联网与边缘计算</t>
  </si>
  <si>
    <t>hwang@zjnu.cn</t>
  </si>
  <si>
    <t>吴建斌</t>
  </si>
  <si>
    <t>研究生/硕士</t>
  </si>
  <si>
    <t>软件工程形式化，区块链，知识图谱</t>
  </si>
  <si>
    <t>zjnuwjb@qq.com</t>
  </si>
  <si>
    <t>吴剑明</t>
  </si>
  <si>
    <t>日本早稻田大学</t>
  </si>
  <si>
    <t>人工智能，自然语言处理，
图像识别，元宇宙3D模型</t>
  </si>
  <si>
    <t>swordwu@zjnu.edu.cn</t>
  </si>
  <si>
    <t>徐慧英</t>
  </si>
  <si>
    <r>
      <t>本科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</si>
  <si>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中国人民解放军国防科学技术大学</t>
  </si>
  <si>
    <t>计算机科学与技术专业学术型硕士生导师</t>
  </si>
  <si>
    <t>xhy@zjnu.edu.cn</t>
  </si>
  <si>
    <t>阳诚砖</t>
  </si>
  <si>
    <t>计算机视觉与人工智能</t>
  </si>
  <si>
    <t>czyang@zjnu.edu.cn</t>
  </si>
  <si>
    <t>张大伟</t>
  </si>
  <si>
    <t>深度学习、计算机视觉</t>
  </si>
  <si>
    <r>
      <t>d</t>
    </r>
    <r>
      <rPr>
        <sz val="11"/>
        <rFont val="Calibri"/>
        <charset val="134"/>
      </rPr>
      <t>avidzhang@zjnu.edu.cn</t>
    </r>
  </si>
  <si>
    <t>郑忠龙</t>
  </si>
  <si>
    <t>机器学习，计算机视觉</t>
  </si>
  <si>
    <t>zhonglong@zjnu.edu.cn</t>
  </si>
  <si>
    <t>钟鸣</t>
  </si>
  <si>
    <t>Zhongming@zjnu.edu.cn</t>
  </si>
  <si>
    <t>周昌军</t>
  </si>
  <si>
    <t>大连理工大学</t>
  </si>
  <si>
    <t>人工智能、生物计算</t>
  </si>
  <si>
    <t>zhouchangjun@zjnu.edu.cn</t>
  </si>
  <si>
    <t>朱信忠</t>
  </si>
  <si>
    <t>西安电子科技大学</t>
  </si>
  <si>
    <t>深度学习、机器学习与特征分析</t>
  </si>
  <si>
    <t xml:space="preserve">zxz@zjnu.edu.cn </t>
  </si>
  <si>
    <t>陈飞</t>
  </si>
  <si>
    <t>副教授
双龙教授</t>
  </si>
  <si>
    <t>物理学</t>
  </si>
  <si>
    <t>凝聚态物理强关联体系</t>
  </si>
  <si>
    <t>物电学院</t>
  </si>
  <si>
    <t>chf001@zjnu.edu.cn</t>
  </si>
  <si>
    <t>陈华</t>
  </si>
  <si>
    <t>凝聚态理论</t>
  </si>
  <si>
    <t>hwachanphy@outlook.com</t>
  </si>
  <si>
    <t>陈赵江</t>
  </si>
  <si>
    <t>声学材料与器件</t>
  </si>
  <si>
    <t>zjchen@zjnu.cn</t>
  </si>
  <si>
    <t>池丹</t>
  </si>
  <si>
    <t>中国科学院半导体研究所</t>
  </si>
  <si>
    <t>材料科学与工程</t>
  </si>
  <si>
    <t>钙钛矿太阳能电池</t>
  </si>
  <si>
    <t>chidan@zjnu.edu.cn</t>
  </si>
  <si>
    <t>端木春江</t>
  </si>
  <si>
    <t>加拿大Concordia大学</t>
  </si>
  <si>
    <t>电子与通信工程</t>
  </si>
  <si>
    <t>图像处理、视频通信</t>
  </si>
  <si>
    <t>duanmu@zjnu.cn</t>
  </si>
  <si>
    <t>段立伟</t>
  </si>
  <si>
    <t>量子光学与量子信息，开放量子系统</t>
  </si>
  <si>
    <t>duanlw@zjnu.edu.cn</t>
  </si>
  <si>
    <t>高超</t>
  </si>
  <si>
    <t>清华大学</t>
  </si>
  <si>
    <t>超冷原子物理</t>
  </si>
  <si>
    <t>gaochao@zjnu.edu.cn</t>
  </si>
  <si>
    <t>高先龙</t>
  </si>
  <si>
    <t>中科大</t>
  </si>
  <si>
    <t>冷原子物理</t>
  </si>
  <si>
    <t>gaoxl@zjnu.edu.cn</t>
  </si>
  <si>
    <t>耿文通</t>
  </si>
  <si>
    <t>中科院物理所</t>
  </si>
  <si>
    <t>计算材料物理</t>
  </si>
  <si>
    <t>geng@ustb.edu.dn</t>
  </si>
  <si>
    <t>郭海</t>
  </si>
  <si>
    <t>发光材料</t>
  </si>
  <si>
    <t>ghh@zjnu.cn</t>
  </si>
  <si>
    <t>何益明</t>
  </si>
  <si>
    <t>厦门大学</t>
  </si>
  <si>
    <t>光催化材料</t>
  </si>
  <si>
    <t>hym@zjnu.cn</t>
  </si>
  <si>
    <t>胡芳芳</t>
  </si>
  <si>
    <t>ffhu@zjnu.edu.cn</t>
  </si>
  <si>
    <t>黄仕华</t>
  </si>
  <si>
    <t>太阳能电池</t>
  </si>
  <si>
    <t>huangshihua@zjnu.cn</t>
  </si>
  <si>
    <t>金林枫</t>
  </si>
  <si>
    <t>实验师</t>
  </si>
  <si>
    <t xml:space="preserve">浙江师范大学 </t>
  </si>
  <si>
    <t>物理教育、CO2光催化</t>
  </si>
  <si>
    <t xml:space="preserve">jlf@zjnu.cn </t>
  </si>
  <si>
    <t>蒋敏兰</t>
  </si>
  <si>
    <t>合肥工业大学</t>
  </si>
  <si>
    <t>电子信息工程</t>
  </si>
  <si>
    <t>智能信号处理</t>
  </si>
  <si>
    <t>xx99@zjnu.cn</t>
  </si>
  <si>
    <t>寇建龙</t>
  </si>
  <si>
    <t>中国石油大学（华东）</t>
  </si>
  <si>
    <t>软凝聚态物理</t>
  </si>
  <si>
    <t>kjl@zjnu.cn</t>
  </si>
  <si>
    <t>李慧军</t>
  </si>
  <si>
    <t>理论物理</t>
  </si>
  <si>
    <t>hjli@zjnu.cn</t>
  </si>
  <si>
    <t>李勇</t>
  </si>
  <si>
    <t>物理学、电子信息工程</t>
  </si>
  <si>
    <t>全息三维显示、光学三维感知</t>
  </si>
  <si>
    <t>liyong@zjnu.cn</t>
  </si>
  <si>
    <t>梁清</t>
  </si>
  <si>
    <t>qliang@zjnu.cn</t>
  </si>
  <si>
    <t>梁兆新</t>
  </si>
  <si>
    <t>中国科学院大学</t>
  </si>
  <si>
    <t>凝聚态物理、量子计算、量子光学</t>
  </si>
  <si>
    <t>zhxliang@zjnu.edu.cn</t>
  </si>
  <si>
    <t>林机</t>
  </si>
  <si>
    <t>中国科技大学</t>
  </si>
  <si>
    <t>linji@zjnu.edu.cn</t>
  </si>
  <si>
    <t>马利红</t>
  </si>
  <si>
    <t>光学工程</t>
  </si>
  <si>
    <t>计算成像</t>
  </si>
  <si>
    <t>Zjnumlh@zjnu.cn</t>
  </si>
  <si>
    <t>南广军</t>
  </si>
  <si>
    <t>中国科学院化学研究所</t>
  </si>
  <si>
    <t>光电材料</t>
  </si>
  <si>
    <t>gjnan@zjnu.edu.cn</t>
  </si>
  <si>
    <t>彭保进</t>
  </si>
  <si>
    <r>
      <t>大学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</si>
  <si>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浙江师范大学/华东师范大学</t>
  </si>
  <si>
    <t>光电技术</t>
  </si>
  <si>
    <t>jhpbj@zjnu.cn</t>
  </si>
  <si>
    <t>任志君</t>
  </si>
  <si>
    <t>中科院上海光机所</t>
  </si>
  <si>
    <t>激光技术、信息光学</t>
  </si>
  <si>
    <t>renzhijun@zjnu.cn</t>
  </si>
  <si>
    <t>邵杰</t>
  </si>
  <si>
    <t>中国科学院安徽光学精密机械研究所</t>
  </si>
  <si>
    <t>光谱技术、环境光谱、光谱诊断</t>
  </si>
  <si>
    <t>shaojie@zjnu.cn</t>
  </si>
  <si>
    <t>沈建国</t>
  </si>
  <si>
    <t>智能光电信号处理、嵌入式人工智能、物联网技术</t>
  </si>
  <si>
    <t>shenjianguo@zjnu.cn</t>
  </si>
  <si>
    <t>斯剑霄</t>
  </si>
  <si>
    <t>热电材料，薄膜材料</t>
  </si>
  <si>
    <t>sjx@zjnu.cn</t>
  </si>
  <si>
    <t>唐长兵</t>
  </si>
  <si>
    <t>面向双碳环境的智能决策与计算、区块链技术及其应用</t>
  </si>
  <si>
    <t>tangcb@zjnu.edu.cn</t>
  </si>
  <si>
    <t>王晨</t>
  </si>
  <si>
    <t>非平衡能量输运、量子光学</t>
  </si>
  <si>
    <t>wangchen@zjnu.cn</t>
  </si>
  <si>
    <t>王骞</t>
  </si>
  <si>
    <t>量子混沌、量子热力学</t>
  </si>
  <si>
    <t>qwang@zjnu.edu.cn</t>
  </si>
  <si>
    <t>王一飞</t>
  </si>
  <si>
    <t>研究员</t>
  </si>
  <si>
    <t>强关联体系中的拓扑序与分数化，拓扑量子输运与拓扑量子相变</t>
  </si>
  <si>
    <t>wangyf@gmail.com</t>
  </si>
  <si>
    <t>魏荣妃</t>
  </si>
  <si>
    <t>华南理工大学</t>
  </si>
  <si>
    <t>光功能材料</t>
  </si>
  <si>
    <t>rfwei@zjnu.edu.cn</t>
  </si>
  <si>
    <t>赵翠芳</t>
  </si>
  <si>
    <t>北京理工大学</t>
  </si>
  <si>
    <t>智能信号处理、高速信号处理</t>
  </si>
  <si>
    <t>xx98@zjnu.cn</t>
  </si>
  <si>
    <t>周卫东</t>
  </si>
  <si>
    <t>飞秒激光光刻、激光光谱检测</t>
  </si>
  <si>
    <t>wdzhou@zjnu.cn</t>
  </si>
  <si>
    <t>郑圆成</t>
  </si>
  <si>
    <t>中级</t>
  </si>
  <si>
    <t>中学物理</t>
  </si>
  <si>
    <t>qzrzzyc@163.com</t>
  </si>
  <si>
    <t>柏嵩</t>
  </si>
  <si>
    <t>化学</t>
  </si>
  <si>
    <t>光催化</t>
  </si>
  <si>
    <t>化材学院</t>
  </si>
  <si>
    <t>songbai@zjnu.cn</t>
  </si>
  <si>
    <t>陈建</t>
  </si>
  <si>
    <t>中国科学院大学
中科院大连化学物理研究所</t>
  </si>
  <si>
    <t>催化化学、多相催化、
VOCs催化氧化</t>
  </si>
  <si>
    <t>jianchen@zjnu.cn</t>
  </si>
  <si>
    <t>代伟</t>
  </si>
  <si>
    <t>天津大学</t>
  </si>
  <si>
    <t>智能吸附与催化材料</t>
  </si>
  <si>
    <t>daiwei@zjnu.cn</t>
  </si>
  <si>
    <t>邓卫平</t>
  </si>
  <si>
    <t>中国科学院上海有机化学研究所</t>
  </si>
  <si>
    <t>有机和药物合成</t>
  </si>
  <si>
    <t>dengwp827@zjnu.edu.cn</t>
  </si>
  <si>
    <t>冯九菊</t>
  </si>
  <si>
    <t>分析化学</t>
  </si>
  <si>
    <t>jjfeng@zjnu.cn</t>
  </si>
  <si>
    <t>贲腾</t>
  </si>
  <si>
    <t>吉林大学</t>
  </si>
  <si>
    <t>多孔有机材料</t>
  </si>
  <si>
    <t>benteng@zjnu.edu.cn</t>
  </si>
  <si>
    <t>付大伟</t>
  </si>
  <si>
    <t>多功能材料的设计及应用</t>
  </si>
  <si>
    <t>dawei@zjnu.edu.cn</t>
  </si>
  <si>
    <t>付静茹</t>
  </si>
  <si>
    <t>膜分离</t>
  </si>
  <si>
    <t>fujingru@zjnu.edu.cn</t>
  </si>
  <si>
    <t>傅仰河</t>
  </si>
  <si>
    <t>福州大学</t>
  </si>
  <si>
    <t>yhfu@zjnu.cn</t>
  </si>
  <si>
    <t>郭长发</t>
  </si>
  <si>
    <t>重庆大学</t>
  </si>
  <si>
    <t>changfa.guo@zjnu.edu.cn</t>
  </si>
  <si>
    <t>何亚兵</t>
  </si>
  <si>
    <t>中科院长春应化所</t>
  </si>
  <si>
    <t>无机化学</t>
  </si>
  <si>
    <t>heyabing@zjnu.cn</t>
  </si>
  <si>
    <t>胡鑫</t>
  </si>
  <si>
    <t>加拿大温莎大学</t>
  </si>
  <si>
    <t>新型吸附剂的研发</t>
  </si>
  <si>
    <t>huxin@zjnu.cn</t>
  </si>
  <si>
    <t>胡勇</t>
  </si>
  <si>
    <t>纳米催化与能源转化</t>
  </si>
  <si>
    <t>yonghu@zjnu.edu.cn</t>
  </si>
  <si>
    <t>黄健航</t>
  </si>
  <si>
    <t>中南大学</t>
  </si>
  <si>
    <t>电化学，新能源材料</t>
  </si>
  <si>
    <t>jhhuang@zjnu.edu.cn</t>
  </si>
  <si>
    <t>陆海峰</t>
  </si>
  <si>
    <t>智能响应型柔性压电材料</t>
  </si>
  <si>
    <t>luhaifeng@zjnu.edu.cn</t>
  </si>
  <si>
    <t>马玉勇</t>
  </si>
  <si>
    <t>药物化学/有机合成</t>
  </si>
  <si>
    <t>mayuyong@zjnu.edu.cn</t>
  </si>
  <si>
    <t>钱兆生</t>
  </si>
  <si>
    <t>智能有机发光材料和分子探针</t>
  </si>
  <si>
    <t>qianzhaosheng@zjnu.cn</t>
  </si>
  <si>
    <t>邵勇</t>
  </si>
  <si>
    <t>化学/生物传感器</t>
  </si>
  <si>
    <t>yshao@zjnu.cn</t>
  </si>
  <si>
    <t>王冬梅</t>
  </si>
  <si>
    <t>多功能金属有机框架材料设计及应用</t>
  </si>
  <si>
    <t>dmwang@zjnu.edu.cn</t>
  </si>
  <si>
    <t>王海燕</t>
  </si>
  <si>
    <t>校聘副教授</t>
  </si>
  <si>
    <t>电池、电催化</t>
  </si>
  <si>
    <t>chemwhy@zjnu.edu.cn</t>
  </si>
  <si>
    <t>王宏飞</t>
  </si>
  <si>
    <t>纳米能源</t>
  </si>
  <si>
    <t>whf0614@zjnu.edu.cn</t>
  </si>
  <si>
    <t>吴靓</t>
  </si>
  <si>
    <t>湖南大学</t>
  </si>
  <si>
    <t>电分析化学</t>
  </si>
  <si>
    <t>krwl@zjnu.cn</t>
  </si>
  <si>
    <t>肖强</t>
  </si>
  <si>
    <t>二维膜材料</t>
  </si>
  <si>
    <t>xiaoq@zjnu.cn</t>
  </si>
  <si>
    <t>邢国龙</t>
  </si>
  <si>
    <t>晶态多孔有机材料</t>
  </si>
  <si>
    <t>xinggl@zjnu.edu.cn</t>
  </si>
  <si>
    <t>袁培新</t>
  </si>
  <si>
    <t>中国科学院上海应用物理研究所</t>
  </si>
  <si>
    <t>无机功能材料</t>
  </si>
  <si>
    <t>gongpj78@163.com</t>
  </si>
  <si>
    <t>张璟</t>
  </si>
  <si>
    <t>加拿大滑铁卢大学</t>
  </si>
  <si>
    <t>电化学能源体系与材料</t>
  </si>
  <si>
    <t>jingzhang@zjnu.edu.cn</t>
  </si>
  <si>
    <t>中科院生态环境研究中心</t>
  </si>
  <si>
    <t>有机化学</t>
  </si>
  <si>
    <t>lzhang@zjnu.cn</t>
  </si>
  <si>
    <t>张露</t>
  </si>
  <si>
    <t>广岛大学（日本）</t>
  </si>
  <si>
    <t>zhanglu@zjnu.edu.cn</t>
  </si>
  <si>
    <t>电氧化/还原下的自由基反应</t>
  </si>
  <si>
    <t>zhangyan001@zjnu.edu.cn</t>
  </si>
  <si>
    <t>张毅</t>
  </si>
  <si>
    <t>分子基铁电、压电和多铁材料</t>
  </si>
  <si>
    <t>Yizhang1980@seu.edu.cn</t>
  </si>
  <si>
    <t>张玉建</t>
  </si>
  <si>
    <t>浙江工业大学</t>
  </si>
  <si>
    <t>有机光功能材料</t>
  </si>
  <si>
    <t>sciencezyj@foxmail.com</t>
  </si>
  <si>
    <t>张袁斌</t>
  </si>
  <si>
    <t>晶态多孔材料及其吸附分离</t>
  </si>
  <si>
    <t>ybzhang@zjnu.edu.cn</t>
  </si>
  <si>
    <t>赵典</t>
  </si>
  <si>
    <r>
      <t>发光金属</t>
    </r>
    <r>
      <rPr>
        <sz val="11"/>
        <rFont val="Calibri"/>
        <charset val="134"/>
      </rPr>
      <t>-</t>
    </r>
    <r>
      <rPr>
        <sz val="11"/>
        <rFont val="宋体"/>
        <charset val="134"/>
        <scheme val="minor"/>
      </rPr>
      <t>有机框架材料</t>
    </r>
  </si>
  <si>
    <t>dzhao@zjnu.edu.cn</t>
  </si>
  <si>
    <t>郑汉良</t>
  </si>
  <si>
    <t>有机合成化学</t>
  </si>
  <si>
    <t>hanliang@zjnu.edu.cn</t>
  </si>
  <si>
    <t>周金明</t>
  </si>
  <si>
    <t>上海有机所</t>
  </si>
  <si>
    <t>创新药物研发</t>
  </si>
  <si>
    <t>zhoujinming@zjnu.edu.cn</t>
  </si>
  <si>
    <t>曹诣斌</t>
  </si>
  <si>
    <t>生物科学</t>
  </si>
  <si>
    <t>鱼类低氧生理</t>
  </si>
  <si>
    <t>生命学院</t>
  </si>
  <si>
    <t>Sky109@zjnu.cn</t>
  </si>
  <si>
    <t>陈文荣</t>
  </si>
  <si>
    <t>植物学/中学生物教学</t>
  </si>
  <si>
    <t>cwr@zjnu.cn</t>
  </si>
  <si>
    <t>陈子敬</t>
  </si>
  <si>
    <t>特聘
教授</t>
  </si>
  <si>
    <t>中国科学院
神经科学研究所</t>
  </si>
  <si>
    <t>神经生物学</t>
  </si>
  <si>
    <t>zjchen135@zjnu.edu.cn</t>
  </si>
  <si>
    <t>方芳</t>
  </si>
  <si>
    <t>高级实验师</t>
  </si>
  <si>
    <t>本科/硕士</t>
  </si>
  <si>
    <t>植物生理生态</t>
  </si>
  <si>
    <t>sky85@zjnu.cn</t>
  </si>
  <si>
    <t>郭威</t>
  </si>
  <si>
    <t>博士研究生/博士</t>
  </si>
  <si>
    <t>南京农业大学</t>
  </si>
  <si>
    <t>植物-微生物分子互作</t>
  </si>
  <si>
    <t>weiguo817@zjnu.cn</t>
  </si>
  <si>
    <t>金志刚</t>
  </si>
  <si>
    <t>中国科学院上海生物化学与细胞生物学研究所</t>
  </si>
  <si>
    <t>细胞应激与疾病</t>
  </si>
  <si>
    <t>zgkin@zjnu.edu.cn</t>
  </si>
  <si>
    <t>李凯</t>
  </si>
  <si>
    <t>生态学</t>
  </si>
  <si>
    <t>likai@zjnu.edu.cn</t>
  </si>
  <si>
    <t>李永强</t>
  </si>
  <si>
    <t>高级
实验师</t>
  </si>
  <si>
    <t>江西农业大学</t>
  </si>
  <si>
    <t>果树分子生物学</t>
  </si>
  <si>
    <t>lyq@zjnu.cn</t>
  </si>
  <si>
    <t>彭国全</t>
  </si>
  <si>
    <t>中国科学院成都生物研究所</t>
  </si>
  <si>
    <t>植物水分生理生态学</t>
  </si>
  <si>
    <t>penggq@zjnu.cn</t>
  </si>
  <si>
    <t>饶玉春</t>
  </si>
  <si>
    <t>中国农业科学院</t>
  </si>
  <si>
    <t>分子遗传学</t>
  </si>
  <si>
    <t>ryc@zjnu.cn</t>
  </si>
  <si>
    <t>王云泉</t>
  </si>
  <si>
    <t>森林群落生物多样性监测及物种共存机制</t>
  </si>
  <si>
    <t>yqwang@vip.126.com</t>
  </si>
  <si>
    <t>杨冬梅</t>
  </si>
  <si>
    <t>植物生态学</t>
  </si>
  <si>
    <t>yangdm@zjnu.cn</t>
  </si>
  <si>
    <t>俞丹娜</t>
  </si>
  <si>
    <t>南京师范大学</t>
  </si>
  <si>
    <t>动物进化与分子生态</t>
  </si>
  <si>
    <t>ydn@zjnu.cn</t>
  </si>
  <si>
    <t>张加勇</t>
  </si>
  <si>
    <t>昆虫分类、进化与分子生态学</t>
  </si>
  <si>
    <t>zhang3599533@163.com</t>
  </si>
  <si>
    <t>张维林</t>
  </si>
  <si>
    <t>植物生理学</t>
  </si>
  <si>
    <t>wlzhangwhu@163.com</t>
  </si>
  <si>
    <t>张艳军</t>
  </si>
  <si>
    <t>拮抗微生物，植物激素</t>
  </si>
  <si>
    <t>yjzhang@zjnu.cn</t>
  </si>
  <si>
    <t>赵江哲</t>
  </si>
  <si>
    <t>植物激素</t>
  </si>
  <si>
    <t>jzzhao@zjnu.cn</t>
  </si>
  <si>
    <t>朱平阳</t>
  </si>
  <si>
    <t>Charles Sturt University （澳大利亚）</t>
  </si>
  <si>
    <t>农作物有害生物的可持续治理</t>
  </si>
  <si>
    <t>zpy85@163.com</t>
  </si>
  <si>
    <t>宗宇</t>
  </si>
  <si>
    <t>果实发育生物学</t>
  </si>
  <si>
    <t>yzong@zjnu.cn</t>
  </si>
  <si>
    <r>
      <rPr>
        <b/>
        <sz val="11"/>
        <color theme="1"/>
        <rFont val="宋体"/>
        <charset val="134"/>
      </rPr>
      <t>学历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学位</t>
    </r>
  </si>
  <si>
    <t>手机号</t>
  </si>
  <si>
    <t>申钟秀</t>
  </si>
  <si>
    <t>法学</t>
  </si>
  <si>
    <t>国际法、非洲法</t>
  </si>
  <si>
    <t>法学院</t>
  </si>
  <si>
    <t>838532806@qq.com</t>
  </si>
  <si>
    <t>跨学院跨专业</t>
  </si>
  <si>
    <t>宋高初</t>
  </si>
  <si>
    <r>
      <rPr>
        <sz val="11"/>
        <color theme="1"/>
        <rFont val="宋体"/>
        <charset val="134"/>
      </rPr>
      <t>研究生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硕士</t>
    </r>
  </si>
  <si>
    <t>湘潭大学</t>
  </si>
  <si>
    <t>诉讼法学、教育法学</t>
  </si>
  <si>
    <t>Fz60@zjnu.cn</t>
  </si>
  <si>
    <t>李西祥</t>
  </si>
  <si>
    <t>中国社会科学院</t>
  </si>
  <si>
    <t>思想政治教育</t>
  </si>
  <si>
    <t>马克思主义基本原理、国外马克思主义</t>
  </si>
  <si>
    <t>马克思学院</t>
  </si>
  <si>
    <t>Lixixiang2004@126.com</t>
  </si>
  <si>
    <t>林子赛</t>
  </si>
  <si>
    <t>政治、经济伦理，启蒙时代哲学，国外马克思主义，思想政治教育</t>
  </si>
  <si>
    <t>165065454@qq.com</t>
  </si>
  <si>
    <t>王锟</t>
  </si>
  <si>
    <t>西北大学</t>
  </si>
  <si>
    <t>中国哲学与传统文化</t>
  </si>
  <si>
    <t>wangkun@zjnu.cn</t>
  </si>
  <si>
    <t>项溢煦</t>
  </si>
  <si>
    <t>国立政治大学（台湾）</t>
  </si>
  <si>
    <t>马克思主义伦理学、政治伦理学</t>
  </si>
  <si>
    <t>xyx0204@zjnu.cn</t>
  </si>
  <si>
    <t>房娟</t>
  </si>
  <si>
    <t>俄罗斯莫斯科国立人文大学</t>
  </si>
  <si>
    <t>发展与教育心理学</t>
  </si>
  <si>
    <t>发展-教育心理学、教师心理、学习差生、心理健康</t>
  </si>
  <si>
    <t>心理学院</t>
  </si>
  <si>
    <t>fangjuan@zjnu.edu.cn</t>
  </si>
  <si>
    <t>黄晓</t>
  </si>
  <si>
    <t>科学与技术教育</t>
  </si>
  <si>
    <t>科学基础教育研究、理科教师教育研究</t>
  </si>
  <si>
    <t>教育学院</t>
  </si>
  <si>
    <t>huangxiao@zjnu.cn</t>
  </si>
  <si>
    <t>江淑玲</t>
  </si>
  <si>
    <t>教育学原理、教师教育、小学教育</t>
  </si>
  <si>
    <t>教师教育理论、教研能力指导与发展、课堂教学改进与学习变革</t>
  </si>
  <si>
    <t>erling2@163.com</t>
  </si>
  <si>
    <t>孙艳超</t>
  </si>
  <si>
    <t>教育技术学</t>
  </si>
  <si>
    <t>学习科学与技术设计、
场馆学习、STEAM教育</t>
  </si>
  <si>
    <t>jsjysych@zjnu.edu.cn</t>
  </si>
  <si>
    <t>唐恒钧</t>
  </si>
  <si>
    <t>西南大学</t>
  </si>
  <si>
    <t>数学教育</t>
  </si>
  <si>
    <t>thjnb@zjnu.cn</t>
  </si>
  <si>
    <t>俞向军</t>
  </si>
  <si>
    <t>阅读评价、教科书、语文教育</t>
  </si>
  <si>
    <t>Yuxiangjun@zjnu.cn</t>
  </si>
  <si>
    <t>朱佳</t>
  </si>
  <si>
    <t>澳大利亚昆士兰大学</t>
  </si>
  <si>
    <t>人工智能，计算教育学</t>
  </si>
  <si>
    <t>jiazhu@zjnu.edu.cn</t>
  </si>
  <si>
    <t>蔡妙珍</t>
  </si>
  <si>
    <t>环境科学与工程</t>
  </si>
  <si>
    <t>污染土壤生态修复</t>
  </si>
  <si>
    <t>地环学院</t>
  </si>
  <si>
    <t>mzcai@zjnu.cn</t>
  </si>
  <si>
    <t>洪华嫦</t>
  </si>
  <si>
    <t>香港浸会大学</t>
  </si>
  <si>
    <t>环境生态、饮用水安全</t>
  </si>
  <si>
    <t>Huachang2002@163.com</t>
  </si>
  <si>
    <t>李仁杰</t>
  </si>
  <si>
    <t>膜分离水处理技术</t>
  </si>
  <si>
    <t>lirenjie@zjnu.cn</t>
  </si>
  <si>
    <t>林红军</t>
  </si>
  <si>
    <t>水处理技术</t>
  </si>
  <si>
    <t>hjlin@zjnu.cn</t>
  </si>
  <si>
    <t>申利国</t>
  </si>
  <si>
    <t>膜法水处理技术</t>
  </si>
  <si>
    <t>lgshen@zjnu.cn</t>
  </si>
  <si>
    <t>孙法迁</t>
  </si>
  <si>
    <t>环境生物技术</t>
  </si>
  <si>
    <t>13806525389
(655389)</t>
  </si>
  <si>
    <t>fqsun@zjnu.edu.cn</t>
  </si>
  <si>
    <t>吴西林</t>
  </si>
  <si>
    <t>高级氧化技术</t>
  </si>
  <si>
    <t>dbwxl@zjnu.cn</t>
  </si>
  <si>
    <t>蔡建程</t>
  </si>
  <si>
    <t>西安交通大学</t>
  </si>
  <si>
    <t>流体力学、振动与声学</t>
  </si>
  <si>
    <t>工学院</t>
  </si>
  <si>
    <t>cai_jiancheng@foxmail.com</t>
  </si>
  <si>
    <t>董卫平</t>
  </si>
  <si>
    <t>西北工业大学</t>
  </si>
  <si>
    <t>材料科学与3D打印</t>
  </si>
  <si>
    <t>dwp@zjnu.cn</t>
  </si>
  <si>
    <t>李建平</t>
  </si>
  <si>
    <t>计算机科学与技术、物理学</t>
  </si>
  <si>
    <t>智能医工</t>
  </si>
  <si>
    <t>lijp@zjnu.cn</t>
  </si>
  <si>
    <t>叶兰杭</t>
  </si>
  <si>
    <t>名古屋大学</t>
  </si>
  <si>
    <t>交通运输专业，意向学生：计算机科学与应用</t>
  </si>
  <si>
    <t>交通流建模与仿真</t>
  </si>
  <si>
    <t>yelanhang@zjnu.edu.cn</t>
  </si>
  <si>
    <t>李学会</t>
  </si>
  <si>
    <t>社会学</t>
  </si>
  <si>
    <t>应用社会学</t>
  </si>
  <si>
    <t>国社学院</t>
  </si>
  <si>
    <t>lixuehui2019@zjnu.edu.cn</t>
  </si>
  <si>
    <t>许涛</t>
  </si>
  <si>
    <t>社会工作系</t>
  </si>
  <si>
    <t>人口迁移与流动、收入与教育不平等、公共卫生与健康，基层社会治理</t>
  </si>
  <si>
    <t>xutao@zjnu.edu.cn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</si>
</sst>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Calibri"/>
      <charset val="134"/>
    </font>
    <font>
      <b/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24" fillId="21" borderId="2" applyNumberFormat="0" applyAlignment="0" applyProtection="0">
      <alignment vertical="center"/>
    </xf>
    <xf numFmtId="0" fontId="25" fillId="27" borderId="7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1" xfId="1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5" tint="0.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ngdm@zjn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2"/>
  <sheetViews>
    <sheetView tabSelected="1" topLeftCell="A24" workbookViewId="0">
      <selection activeCell="A24" sqref="$A1:$XFD1048576"/>
    </sheetView>
  </sheetViews>
  <sheetFormatPr defaultColWidth="9" defaultRowHeight="29" customHeight="1"/>
  <cols>
    <col min="1" max="1" width="5.85833333333333" style="21" customWidth="1"/>
    <col min="2" max="2" width="9" style="23"/>
    <col min="3" max="3" width="4.89166666666667" style="23" customWidth="1"/>
    <col min="4" max="4" width="9" style="23"/>
    <col min="5" max="5" width="14.45" style="24" customWidth="1"/>
    <col min="6" max="6" width="24.4583333333333" style="21" customWidth="1"/>
    <col min="7" max="7" width="18.1583333333333" style="24" customWidth="1"/>
    <col min="8" max="8" width="31.95" style="24" customWidth="1"/>
    <col min="9" max="9" width="12.625" style="23" customWidth="1"/>
    <col min="10" max="10" width="25.8583333333333" style="21" customWidth="1"/>
    <col min="11" max="11" width="13.625" style="21" customWidth="1"/>
    <col min="12" max="12" width="9" style="21"/>
    <col min="13" max="13" width="12.625" style="21"/>
    <col min="14" max="16384" width="9" style="21"/>
  </cols>
  <sheetData>
    <row r="1" customHeight="1" spans="1:11">
      <c r="A1" s="25" t="s">
        <v>0</v>
      </c>
      <c r="B1" s="25" t="s">
        <v>1</v>
      </c>
      <c r="C1" s="25" t="s">
        <v>2</v>
      </c>
      <c r="D1" s="25" t="s">
        <v>3</v>
      </c>
      <c r="E1" s="26" t="s">
        <v>4</v>
      </c>
      <c r="F1" s="27" t="s">
        <v>5</v>
      </c>
      <c r="G1" s="25" t="s">
        <v>6</v>
      </c>
      <c r="H1" s="26" t="s">
        <v>7</v>
      </c>
      <c r="I1" s="37" t="s">
        <v>8</v>
      </c>
      <c r="J1" s="27" t="s">
        <v>9</v>
      </c>
      <c r="K1" s="37" t="s">
        <v>10</v>
      </c>
    </row>
    <row r="2" customHeight="1" spans="1:10">
      <c r="A2" s="28">
        <v>1</v>
      </c>
      <c r="B2" s="29" t="s">
        <v>11</v>
      </c>
      <c r="C2" s="29" t="s">
        <v>12</v>
      </c>
      <c r="D2" s="29" t="s">
        <v>13</v>
      </c>
      <c r="E2" s="30" t="s">
        <v>14</v>
      </c>
      <c r="F2" s="24" t="s">
        <v>15</v>
      </c>
      <c r="G2" s="30" t="s">
        <v>16</v>
      </c>
      <c r="H2" s="30" t="s">
        <v>17</v>
      </c>
      <c r="I2" s="23" t="s">
        <v>18</v>
      </c>
      <c r="J2" s="21" t="s">
        <v>19</v>
      </c>
    </row>
    <row r="3" customHeight="1" spans="1:10">
      <c r="A3" s="28">
        <v>2</v>
      </c>
      <c r="B3" s="29" t="s">
        <v>20</v>
      </c>
      <c r="C3" s="29" t="s">
        <v>12</v>
      </c>
      <c r="D3" s="29" t="s">
        <v>13</v>
      </c>
      <c r="E3" s="30" t="s">
        <v>14</v>
      </c>
      <c r="F3" s="24" t="s">
        <v>15</v>
      </c>
      <c r="G3" s="30" t="s">
        <v>16</v>
      </c>
      <c r="H3" s="30" t="s">
        <v>21</v>
      </c>
      <c r="I3" s="23" t="s">
        <v>18</v>
      </c>
      <c r="J3" s="21" t="s">
        <v>22</v>
      </c>
    </row>
    <row r="4" customHeight="1" spans="1:10">
      <c r="A4" s="28">
        <v>3</v>
      </c>
      <c r="B4" s="29" t="s">
        <v>23</v>
      </c>
      <c r="C4" s="29" t="s">
        <v>12</v>
      </c>
      <c r="D4" s="29" t="s">
        <v>24</v>
      </c>
      <c r="E4" s="30" t="s">
        <v>14</v>
      </c>
      <c r="F4" s="24" t="s">
        <v>15</v>
      </c>
      <c r="G4" s="30" t="s">
        <v>16</v>
      </c>
      <c r="H4" s="30" t="s">
        <v>25</v>
      </c>
      <c r="I4" s="23" t="s">
        <v>18</v>
      </c>
      <c r="J4" s="21" t="s">
        <v>26</v>
      </c>
    </row>
    <row r="5" customHeight="1" spans="1:10">
      <c r="A5" s="28">
        <v>4</v>
      </c>
      <c r="B5" s="29" t="s">
        <v>27</v>
      </c>
      <c r="C5" s="29" t="s">
        <v>12</v>
      </c>
      <c r="D5" s="29" t="s">
        <v>13</v>
      </c>
      <c r="E5" s="30" t="s">
        <v>14</v>
      </c>
      <c r="F5" s="24" t="s">
        <v>28</v>
      </c>
      <c r="G5" s="30" t="s">
        <v>16</v>
      </c>
      <c r="H5" s="30" t="s">
        <v>29</v>
      </c>
      <c r="I5" s="23" t="s">
        <v>18</v>
      </c>
      <c r="J5" s="21" t="s">
        <v>30</v>
      </c>
    </row>
    <row r="6" customHeight="1" spans="1:10">
      <c r="A6" s="28">
        <v>5</v>
      </c>
      <c r="B6" s="29" t="s">
        <v>31</v>
      </c>
      <c r="C6" s="29" t="s">
        <v>12</v>
      </c>
      <c r="D6" s="29" t="s">
        <v>24</v>
      </c>
      <c r="E6" s="30" t="s">
        <v>14</v>
      </c>
      <c r="F6" s="24" t="s">
        <v>32</v>
      </c>
      <c r="G6" s="30" t="s">
        <v>16</v>
      </c>
      <c r="H6" s="30" t="s">
        <v>33</v>
      </c>
      <c r="I6" s="23" t="s">
        <v>18</v>
      </c>
      <c r="J6" s="21" t="s">
        <v>34</v>
      </c>
    </row>
    <row r="7" customHeight="1" spans="1:10">
      <c r="A7" s="28">
        <v>6</v>
      </c>
      <c r="B7" s="29" t="s">
        <v>35</v>
      </c>
      <c r="C7" s="29" t="s">
        <v>36</v>
      </c>
      <c r="D7" s="29" t="s">
        <v>37</v>
      </c>
      <c r="E7" s="30" t="s">
        <v>14</v>
      </c>
      <c r="F7" s="24" t="s">
        <v>38</v>
      </c>
      <c r="G7" s="30" t="s">
        <v>16</v>
      </c>
      <c r="H7" s="30" t="s">
        <v>39</v>
      </c>
      <c r="I7" s="23" t="s">
        <v>18</v>
      </c>
      <c r="J7" s="21" t="s">
        <v>40</v>
      </c>
    </row>
    <row r="8" customHeight="1" spans="1:10">
      <c r="A8" s="28">
        <v>7</v>
      </c>
      <c r="B8" s="29" t="s">
        <v>41</v>
      </c>
      <c r="C8" s="29" t="s">
        <v>36</v>
      </c>
      <c r="D8" s="29" t="s">
        <v>24</v>
      </c>
      <c r="E8" s="30" t="s">
        <v>14</v>
      </c>
      <c r="F8" s="24" t="s">
        <v>42</v>
      </c>
      <c r="G8" s="30" t="s">
        <v>16</v>
      </c>
      <c r="H8" s="30" t="s">
        <v>43</v>
      </c>
      <c r="I8" s="23" t="s">
        <v>18</v>
      </c>
      <c r="J8" s="21" t="s">
        <v>44</v>
      </c>
    </row>
    <row r="9" customHeight="1" spans="1:10">
      <c r="A9" s="28">
        <v>8</v>
      </c>
      <c r="B9" s="29" t="s">
        <v>45</v>
      </c>
      <c r="C9" s="29" t="s">
        <v>12</v>
      </c>
      <c r="D9" s="29" t="s">
        <v>13</v>
      </c>
      <c r="E9" s="30" t="s">
        <v>14</v>
      </c>
      <c r="F9" s="24" t="s">
        <v>15</v>
      </c>
      <c r="G9" s="30" t="s">
        <v>16</v>
      </c>
      <c r="H9" s="30" t="s">
        <v>46</v>
      </c>
      <c r="I9" s="23" t="s">
        <v>18</v>
      </c>
      <c r="J9" s="21" t="s">
        <v>47</v>
      </c>
    </row>
    <row r="10" customHeight="1" spans="1:10">
      <c r="A10" s="28">
        <v>9</v>
      </c>
      <c r="B10" s="29" t="s">
        <v>48</v>
      </c>
      <c r="C10" s="29" t="s">
        <v>36</v>
      </c>
      <c r="D10" s="29" t="s">
        <v>49</v>
      </c>
      <c r="E10" s="30" t="s">
        <v>14</v>
      </c>
      <c r="F10" s="24" t="s">
        <v>50</v>
      </c>
      <c r="G10" s="30" t="s">
        <v>16</v>
      </c>
      <c r="H10" s="30" t="s">
        <v>51</v>
      </c>
      <c r="I10" s="23" t="s">
        <v>18</v>
      </c>
      <c r="J10" s="21" t="s">
        <v>52</v>
      </c>
    </row>
    <row r="11" customHeight="1" spans="1:10">
      <c r="A11" s="28">
        <v>10</v>
      </c>
      <c r="B11" s="29" t="s">
        <v>53</v>
      </c>
      <c r="C11" s="29" t="s">
        <v>12</v>
      </c>
      <c r="D11" s="29" t="s">
        <v>13</v>
      </c>
      <c r="E11" s="30" t="s">
        <v>14</v>
      </c>
      <c r="F11" s="24" t="s">
        <v>54</v>
      </c>
      <c r="G11" s="30" t="s">
        <v>16</v>
      </c>
      <c r="H11" s="30" t="s">
        <v>55</v>
      </c>
      <c r="I11" s="23" t="s">
        <v>18</v>
      </c>
      <c r="J11" s="21" t="s">
        <v>56</v>
      </c>
    </row>
    <row r="12" customHeight="1" spans="1:10">
      <c r="A12" s="28">
        <v>11</v>
      </c>
      <c r="B12" s="29" t="s">
        <v>57</v>
      </c>
      <c r="C12" s="29" t="s">
        <v>12</v>
      </c>
      <c r="D12" s="29" t="s">
        <v>24</v>
      </c>
      <c r="E12" s="30" t="s">
        <v>14</v>
      </c>
      <c r="F12" s="24" t="s">
        <v>38</v>
      </c>
      <c r="G12" s="30" t="s">
        <v>16</v>
      </c>
      <c r="H12" s="30" t="s">
        <v>58</v>
      </c>
      <c r="I12" s="23" t="s">
        <v>18</v>
      </c>
      <c r="J12" s="21" t="s">
        <v>59</v>
      </c>
    </row>
    <row r="13" customHeight="1" spans="1:10">
      <c r="A13" s="28">
        <v>12</v>
      </c>
      <c r="B13" s="29" t="s">
        <v>60</v>
      </c>
      <c r="C13" s="29" t="s">
        <v>12</v>
      </c>
      <c r="D13" s="29" t="s">
        <v>24</v>
      </c>
      <c r="E13" s="30" t="s">
        <v>14</v>
      </c>
      <c r="F13" s="24" t="s">
        <v>61</v>
      </c>
      <c r="G13" s="30" t="s">
        <v>16</v>
      </c>
      <c r="H13" s="30" t="s">
        <v>62</v>
      </c>
      <c r="I13" s="23" t="s">
        <v>18</v>
      </c>
      <c r="J13" s="21" t="s">
        <v>63</v>
      </c>
    </row>
    <row r="14" customHeight="1" spans="1:10">
      <c r="A14" s="28">
        <v>13</v>
      </c>
      <c r="B14" s="29" t="s">
        <v>64</v>
      </c>
      <c r="C14" s="29" t="s">
        <v>36</v>
      </c>
      <c r="D14" s="29" t="s">
        <v>24</v>
      </c>
      <c r="E14" s="30" t="s">
        <v>14</v>
      </c>
      <c r="F14" s="24" t="s">
        <v>15</v>
      </c>
      <c r="G14" s="30" t="s">
        <v>16</v>
      </c>
      <c r="H14" s="30" t="s">
        <v>65</v>
      </c>
      <c r="I14" s="23" t="s">
        <v>18</v>
      </c>
      <c r="J14" s="21" t="s">
        <v>66</v>
      </c>
    </row>
    <row r="15" customHeight="1" spans="1:10">
      <c r="A15" s="28">
        <v>14</v>
      </c>
      <c r="B15" s="29" t="s">
        <v>67</v>
      </c>
      <c r="C15" s="29" t="s">
        <v>36</v>
      </c>
      <c r="D15" s="29" t="s">
        <v>49</v>
      </c>
      <c r="E15" s="30" t="s">
        <v>14</v>
      </c>
      <c r="F15" s="24" t="s">
        <v>68</v>
      </c>
      <c r="G15" s="30" t="s">
        <v>16</v>
      </c>
      <c r="H15" s="30" t="s">
        <v>69</v>
      </c>
      <c r="I15" s="23" t="s">
        <v>18</v>
      </c>
      <c r="J15" s="21" t="s">
        <v>70</v>
      </c>
    </row>
    <row r="16" customHeight="1" spans="1:10">
      <c r="A16" s="28">
        <v>15</v>
      </c>
      <c r="B16" s="29" t="s">
        <v>71</v>
      </c>
      <c r="C16" s="29" t="s">
        <v>36</v>
      </c>
      <c r="D16" s="29" t="s">
        <v>24</v>
      </c>
      <c r="E16" s="30" t="s">
        <v>14</v>
      </c>
      <c r="F16" s="24" t="s">
        <v>54</v>
      </c>
      <c r="G16" s="30" t="s">
        <v>16</v>
      </c>
      <c r="H16" s="30" t="s">
        <v>72</v>
      </c>
      <c r="I16" s="23" t="s">
        <v>18</v>
      </c>
      <c r="J16" s="21" t="s">
        <v>73</v>
      </c>
    </row>
    <row r="17" customHeight="1" spans="1:10">
      <c r="A17" s="28">
        <v>16</v>
      </c>
      <c r="B17" s="29" t="s">
        <v>74</v>
      </c>
      <c r="C17" s="29" t="s">
        <v>12</v>
      </c>
      <c r="D17" s="29" t="s">
        <v>49</v>
      </c>
      <c r="E17" s="30" t="s">
        <v>14</v>
      </c>
      <c r="F17" s="24" t="s">
        <v>75</v>
      </c>
      <c r="G17" s="30" t="s">
        <v>16</v>
      </c>
      <c r="H17" s="30" t="s">
        <v>76</v>
      </c>
      <c r="I17" s="23" t="s">
        <v>18</v>
      </c>
      <c r="J17" s="21" t="s">
        <v>77</v>
      </c>
    </row>
    <row r="18" customHeight="1" spans="1:11">
      <c r="A18" s="28">
        <v>17</v>
      </c>
      <c r="B18" s="29" t="s">
        <v>78</v>
      </c>
      <c r="C18" s="29" t="s">
        <v>12</v>
      </c>
      <c r="D18" s="29" t="s">
        <v>49</v>
      </c>
      <c r="E18" s="30" t="s">
        <v>14</v>
      </c>
      <c r="F18" s="24" t="s">
        <v>15</v>
      </c>
      <c r="G18" s="30" t="s">
        <v>16</v>
      </c>
      <c r="H18" s="30" t="s">
        <v>79</v>
      </c>
      <c r="I18" s="23" t="s">
        <v>18</v>
      </c>
      <c r="J18" s="21" t="s">
        <v>80</v>
      </c>
      <c r="K18" s="21" t="s">
        <v>81</v>
      </c>
    </row>
    <row r="19" customHeight="1" spans="1:10">
      <c r="A19" s="28">
        <v>18</v>
      </c>
      <c r="B19" s="29" t="s">
        <v>82</v>
      </c>
      <c r="C19" s="29" t="s">
        <v>36</v>
      </c>
      <c r="D19" s="29" t="s">
        <v>49</v>
      </c>
      <c r="E19" s="30" t="s">
        <v>14</v>
      </c>
      <c r="F19" s="24" t="s">
        <v>75</v>
      </c>
      <c r="G19" s="30" t="s">
        <v>16</v>
      </c>
      <c r="H19" s="30" t="s">
        <v>83</v>
      </c>
      <c r="I19" s="23" t="s">
        <v>18</v>
      </c>
      <c r="J19" s="21" t="s">
        <v>84</v>
      </c>
    </row>
    <row r="20" customHeight="1" spans="1:10">
      <c r="A20" s="28">
        <v>19</v>
      </c>
      <c r="B20" s="29" t="s">
        <v>85</v>
      </c>
      <c r="C20" s="29" t="s">
        <v>12</v>
      </c>
      <c r="D20" s="29" t="s">
        <v>24</v>
      </c>
      <c r="E20" s="30" t="s">
        <v>14</v>
      </c>
      <c r="F20" s="24" t="s">
        <v>86</v>
      </c>
      <c r="G20" s="30" t="s">
        <v>16</v>
      </c>
      <c r="H20" s="30" t="s">
        <v>87</v>
      </c>
      <c r="I20" s="23" t="s">
        <v>18</v>
      </c>
      <c r="J20" s="21" t="s">
        <v>88</v>
      </c>
    </row>
    <row r="21" customHeight="1" spans="1:10">
      <c r="A21" s="28">
        <v>20</v>
      </c>
      <c r="B21" s="29" t="s">
        <v>89</v>
      </c>
      <c r="C21" s="29" t="s">
        <v>36</v>
      </c>
      <c r="D21" s="29" t="s">
        <v>24</v>
      </c>
      <c r="E21" s="30" t="s">
        <v>14</v>
      </c>
      <c r="F21" s="24" t="s">
        <v>61</v>
      </c>
      <c r="G21" s="30" t="s">
        <v>16</v>
      </c>
      <c r="H21" s="30" t="s">
        <v>90</v>
      </c>
      <c r="I21" s="23" t="s">
        <v>18</v>
      </c>
      <c r="J21" s="21" t="s">
        <v>91</v>
      </c>
    </row>
    <row r="22" customHeight="1" spans="1:10">
      <c r="A22" s="28">
        <v>21</v>
      </c>
      <c r="B22" s="29" t="s">
        <v>92</v>
      </c>
      <c r="C22" s="29" t="s">
        <v>36</v>
      </c>
      <c r="D22" s="29" t="s">
        <v>24</v>
      </c>
      <c r="E22" s="30" t="s">
        <v>14</v>
      </c>
      <c r="F22" s="24" t="s">
        <v>93</v>
      </c>
      <c r="G22" s="30" t="s">
        <v>16</v>
      </c>
      <c r="H22" s="30" t="s">
        <v>94</v>
      </c>
      <c r="I22" s="23" t="s">
        <v>18</v>
      </c>
      <c r="J22" s="21" t="s">
        <v>95</v>
      </c>
    </row>
    <row r="23" customHeight="1" spans="1:11">
      <c r="A23" s="28">
        <v>22</v>
      </c>
      <c r="B23" s="29" t="s">
        <v>96</v>
      </c>
      <c r="C23" s="29" t="s">
        <v>12</v>
      </c>
      <c r="D23" s="29" t="s">
        <v>49</v>
      </c>
      <c r="E23" s="30" t="s">
        <v>14</v>
      </c>
      <c r="F23" s="24" t="s">
        <v>61</v>
      </c>
      <c r="G23" s="30" t="s">
        <v>16</v>
      </c>
      <c r="H23" s="30" t="s">
        <v>97</v>
      </c>
      <c r="I23" s="23" t="s">
        <v>18</v>
      </c>
      <c r="J23" s="21" t="s">
        <v>98</v>
      </c>
      <c r="K23" s="21" t="s">
        <v>81</v>
      </c>
    </row>
    <row r="24" customHeight="1" spans="1:10">
      <c r="A24" s="28">
        <v>23</v>
      </c>
      <c r="B24" s="29" t="s">
        <v>99</v>
      </c>
      <c r="C24" s="29" t="s">
        <v>12</v>
      </c>
      <c r="D24" s="29" t="s">
        <v>24</v>
      </c>
      <c r="E24" s="30" t="s">
        <v>14</v>
      </c>
      <c r="F24" s="24" t="s">
        <v>100</v>
      </c>
      <c r="G24" s="30" t="s">
        <v>16</v>
      </c>
      <c r="H24" s="30" t="s">
        <v>101</v>
      </c>
      <c r="I24" s="23" t="s">
        <v>18</v>
      </c>
      <c r="J24" s="21" t="s">
        <v>102</v>
      </c>
    </row>
    <row r="25" customHeight="1" spans="1:10">
      <c r="A25" s="28">
        <v>24</v>
      </c>
      <c r="B25" s="29" t="s">
        <v>103</v>
      </c>
      <c r="C25" s="31" t="s">
        <v>12</v>
      </c>
      <c r="D25" s="31" t="s">
        <v>24</v>
      </c>
      <c r="E25" s="30" t="s">
        <v>14</v>
      </c>
      <c r="F25" s="24" t="s">
        <v>104</v>
      </c>
      <c r="G25" s="24" t="s">
        <v>105</v>
      </c>
      <c r="H25" s="24" t="s">
        <v>106</v>
      </c>
      <c r="I25" s="23" t="s">
        <v>18</v>
      </c>
      <c r="J25" s="21" t="s">
        <v>107</v>
      </c>
    </row>
    <row r="26" customHeight="1" spans="1:10">
      <c r="A26" s="28">
        <v>25</v>
      </c>
      <c r="B26" s="31" t="s">
        <v>108</v>
      </c>
      <c r="C26" s="31" t="s">
        <v>12</v>
      </c>
      <c r="D26" s="31" t="s">
        <v>13</v>
      </c>
      <c r="E26" s="30" t="s">
        <v>14</v>
      </c>
      <c r="F26" s="24" t="s">
        <v>109</v>
      </c>
      <c r="G26" s="24" t="s">
        <v>105</v>
      </c>
      <c r="H26" s="24" t="s">
        <v>110</v>
      </c>
      <c r="I26" s="23" t="s">
        <v>18</v>
      </c>
      <c r="J26" s="21" t="s">
        <v>111</v>
      </c>
    </row>
    <row r="27" customHeight="1" spans="1:10">
      <c r="A27" s="28">
        <v>26</v>
      </c>
      <c r="B27" s="31" t="s">
        <v>112</v>
      </c>
      <c r="C27" s="31" t="s">
        <v>12</v>
      </c>
      <c r="D27" s="31" t="s">
        <v>24</v>
      </c>
      <c r="E27" s="30" t="s">
        <v>14</v>
      </c>
      <c r="F27" s="24" t="s">
        <v>61</v>
      </c>
      <c r="G27" s="24" t="s">
        <v>105</v>
      </c>
      <c r="H27" s="30" t="s">
        <v>113</v>
      </c>
      <c r="I27" s="23" t="s">
        <v>18</v>
      </c>
      <c r="J27" s="21" t="s">
        <v>114</v>
      </c>
    </row>
    <row r="28" s="20" customFormat="1" customHeight="1" spans="1:11">
      <c r="A28" s="28">
        <v>27</v>
      </c>
      <c r="B28" s="31" t="s">
        <v>115</v>
      </c>
      <c r="C28" s="31" t="s">
        <v>12</v>
      </c>
      <c r="D28" s="31" t="s">
        <v>13</v>
      </c>
      <c r="E28" s="30" t="s">
        <v>14</v>
      </c>
      <c r="F28" s="24" t="s">
        <v>116</v>
      </c>
      <c r="G28" s="24" t="s">
        <v>105</v>
      </c>
      <c r="H28" s="30" t="s">
        <v>117</v>
      </c>
      <c r="I28" s="23" t="s">
        <v>18</v>
      </c>
      <c r="J28" s="21" t="s">
        <v>118</v>
      </c>
      <c r="K28" s="21" t="s">
        <v>81</v>
      </c>
    </row>
    <row r="29" s="20" customFormat="1" customHeight="1" spans="1:11">
      <c r="A29" s="28">
        <v>28</v>
      </c>
      <c r="B29" s="31" t="s">
        <v>119</v>
      </c>
      <c r="C29" s="31" t="s">
        <v>36</v>
      </c>
      <c r="D29" s="31" t="s">
        <v>24</v>
      </c>
      <c r="E29" s="30" t="s">
        <v>14</v>
      </c>
      <c r="F29" s="24" t="s">
        <v>109</v>
      </c>
      <c r="G29" s="24" t="s">
        <v>105</v>
      </c>
      <c r="H29" s="30" t="s">
        <v>120</v>
      </c>
      <c r="I29" s="23" t="s">
        <v>18</v>
      </c>
      <c r="J29" s="21" t="s">
        <v>121</v>
      </c>
      <c r="K29" s="21" t="s">
        <v>81</v>
      </c>
    </row>
    <row r="30" s="20" customFormat="1" customHeight="1" spans="1:11">
      <c r="A30" s="28">
        <v>29</v>
      </c>
      <c r="B30" s="31" t="s">
        <v>122</v>
      </c>
      <c r="C30" s="31" t="s">
        <v>12</v>
      </c>
      <c r="D30" s="29" t="s">
        <v>24</v>
      </c>
      <c r="E30" s="30" t="s">
        <v>14</v>
      </c>
      <c r="F30" s="24" t="s">
        <v>123</v>
      </c>
      <c r="G30" s="24" t="s">
        <v>105</v>
      </c>
      <c r="H30" s="30" t="s">
        <v>124</v>
      </c>
      <c r="I30" s="23" t="s">
        <v>18</v>
      </c>
      <c r="J30" s="21" t="s">
        <v>125</v>
      </c>
      <c r="K30" s="21"/>
    </row>
    <row r="31" s="20" customFormat="1" customHeight="1" spans="1:11">
      <c r="A31" s="28">
        <v>30</v>
      </c>
      <c r="B31" s="31" t="s">
        <v>126</v>
      </c>
      <c r="C31" s="31" t="s">
        <v>36</v>
      </c>
      <c r="D31" s="29" t="s">
        <v>49</v>
      </c>
      <c r="E31" s="30" t="s">
        <v>14</v>
      </c>
      <c r="F31" s="24" t="s">
        <v>109</v>
      </c>
      <c r="G31" s="24" t="s">
        <v>105</v>
      </c>
      <c r="H31" s="30" t="s">
        <v>127</v>
      </c>
      <c r="I31" s="23" t="s">
        <v>18</v>
      </c>
      <c r="J31" s="21" t="s">
        <v>128</v>
      </c>
      <c r="K31" s="21" t="s">
        <v>81</v>
      </c>
    </row>
    <row r="32" s="20" customFormat="1" customHeight="1" spans="1:11">
      <c r="A32" s="28">
        <v>31</v>
      </c>
      <c r="B32" s="31" t="s">
        <v>129</v>
      </c>
      <c r="C32" s="31" t="s">
        <v>12</v>
      </c>
      <c r="D32" s="31" t="s">
        <v>49</v>
      </c>
      <c r="E32" s="30" t="s">
        <v>14</v>
      </c>
      <c r="F32" s="24" t="s">
        <v>130</v>
      </c>
      <c r="G32" s="24" t="s">
        <v>105</v>
      </c>
      <c r="H32" s="30" t="s">
        <v>131</v>
      </c>
      <c r="I32" s="23" t="s">
        <v>18</v>
      </c>
      <c r="J32" s="21" t="s">
        <v>132</v>
      </c>
      <c r="K32" s="21" t="s">
        <v>81</v>
      </c>
    </row>
    <row r="33" s="20" customFormat="1" customHeight="1" spans="1:11">
      <c r="A33" s="28">
        <v>32</v>
      </c>
      <c r="B33" s="31" t="s">
        <v>133</v>
      </c>
      <c r="C33" s="31" t="s">
        <v>36</v>
      </c>
      <c r="D33" s="31" t="s">
        <v>24</v>
      </c>
      <c r="E33" s="30" t="s">
        <v>14</v>
      </c>
      <c r="F33" s="24" t="s">
        <v>134</v>
      </c>
      <c r="G33" s="24" t="s">
        <v>105</v>
      </c>
      <c r="H33" s="30" t="s">
        <v>135</v>
      </c>
      <c r="I33" s="23" t="s">
        <v>18</v>
      </c>
      <c r="J33" s="21" t="s">
        <v>136</v>
      </c>
      <c r="K33" s="21" t="s">
        <v>81</v>
      </c>
    </row>
    <row r="34" s="20" customFormat="1" customHeight="1" spans="1:11">
      <c r="A34" s="28">
        <v>33</v>
      </c>
      <c r="B34" s="31" t="s">
        <v>137</v>
      </c>
      <c r="C34" s="31" t="s">
        <v>36</v>
      </c>
      <c r="D34" s="31" t="s">
        <v>13</v>
      </c>
      <c r="E34" s="30" t="s">
        <v>14</v>
      </c>
      <c r="F34" s="24" t="s">
        <v>15</v>
      </c>
      <c r="G34" s="24" t="s">
        <v>105</v>
      </c>
      <c r="H34" s="30" t="s">
        <v>138</v>
      </c>
      <c r="I34" s="23" t="s">
        <v>18</v>
      </c>
      <c r="J34" s="21" t="s">
        <v>139</v>
      </c>
      <c r="K34" s="21" t="s">
        <v>81</v>
      </c>
    </row>
    <row r="35" s="21" customFormat="1" ht="27" customHeight="1" spans="1:10">
      <c r="A35" s="28">
        <v>34</v>
      </c>
      <c r="B35" s="32" t="s">
        <v>140</v>
      </c>
      <c r="C35" s="31" t="s">
        <v>12</v>
      </c>
      <c r="D35" s="32" t="s">
        <v>24</v>
      </c>
      <c r="E35" s="30" t="s">
        <v>14</v>
      </c>
      <c r="F35" s="24" t="s">
        <v>141</v>
      </c>
      <c r="G35" s="33" t="s">
        <v>142</v>
      </c>
      <c r="H35" s="33" t="s">
        <v>143</v>
      </c>
      <c r="I35" s="31" t="s">
        <v>144</v>
      </c>
      <c r="J35" s="21" t="s">
        <v>145</v>
      </c>
    </row>
    <row r="36" ht="27" customHeight="1" spans="1:10">
      <c r="A36" s="28">
        <v>35</v>
      </c>
      <c r="B36" s="32" t="s">
        <v>146</v>
      </c>
      <c r="C36" s="32" t="s">
        <v>36</v>
      </c>
      <c r="D36" s="32" t="s">
        <v>24</v>
      </c>
      <c r="E36" s="30" t="s">
        <v>14</v>
      </c>
      <c r="F36" s="24" t="s">
        <v>147</v>
      </c>
      <c r="G36" s="33" t="s">
        <v>142</v>
      </c>
      <c r="H36" s="33" t="s">
        <v>148</v>
      </c>
      <c r="I36" s="31" t="s">
        <v>144</v>
      </c>
      <c r="J36" s="38" t="s">
        <v>149</v>
      </c>
    </row>
    <row r="37" s="20" customFormat="1" ht="27" customHeight="1" spans="1:11">
      <c r="A37" s="28">
        <v>36</v>
      </c>
      <c r="B37" s="31" t="s">
        <v>150</v>
      </c>
      <c r="C37" s="31" t="s">
        <v>12</v>
      </c>
      <c r="D37" s="31" t="s">
        <v>49</v>
      </c>
      <c r="E37" s="30" t="s">
        <v>14</v>
      </c>
      <c r="F37" s="24" t="s">
        <v>151</v>
      </c>
      <c r="G37" s="33" t="s">
        <v>142</v>
      </c>
      <c r="H37" s="30" t="s">
        <v>152</v>
      </c>
      <c r="I37" s="31" t="s">
        <v>144</v>
      </c>
      <c r="J37" s="21" t="s">
        <v>153</v>
      </c>
      <c r="K37" s="21" t="s">
        <v>81</v>
      </c>
    </row>
    <row r="38" s="20" customFormat="1" ht="27" customHeight="1" spans="1:11">
      <c r="A38" s="28">
        <v>37</v>
      </c>
      <c r="B38" s="31" t="s">
        <v>154</v>
      </c>
      <c r="C38" s="32" t="s">
        <v>36</v>
      </c>
      <c r="D38" s="31" t="s">
        <v>49</v>
      </c>
      <c r="E38" s="30" t="s">
        <v>14</v>
      </c>
      <c r="F38" s="24" t="s">
        <v>109</v>
      </c>
      <c r="G38" s="33" t="s">
        <v>142</v>
      </c>
      <c r="H38" s="30" t="s">
        <v>155</v>
      </c>
      <c r="I38" s="31" t="s">
        <v>144</v>
      </c>
      <c r="J38" s="21" t="s">
        <v>156</v>
      </c>
      <c r="K38" s="21" t="s">
        <v>81</v>
      </c>
    </row>
    <row r="39" ht="27" customHeight="1" spans="1:10">
      <c r="A39" s="28">
        <v>38</v>
      </c>
      <c r="B39" s="34" t="s">
        <v>157</v>
      </c>
      <c r="C39" s="34" t="s">
        <v>12</v>
      </c>
      <c r="D39" s="34" t="s">
        <v>13</v>
      </c>
      <c r="E39" s="30" t="s">
        <v>14</v>
      </c>
      <c r="F39" s="24" t="s">
        <v>100</v>
      </c>
      <c r="G39" s="33" t="s">
        <v>142</v>
      </c>
      <c r="H39" s="33" t="s">
        <v>158</v>
      </c>
      <c r="I39" s="31" t="s">
        <v>144</v>
      </c>
      <c r="J39" s="21" t="s">
        <v>159</v>
      </c>
    </row>
    <row r="40" ht="27" customHeight="1" spans="1:10">
      <c r="A40" s="28">
        <v>39</v>
      </c>
      <c r="B40" s="32" t="s">
        <v>160</v>
      </c>
      <c r="C40" s="32" t="s">
        <v>36</v>
      </c>
      <c r="D40" s="32" t="s">
        <v>24</v>
      </c>
      <c r="E40" s="30" t="s">
        <v>14</v>
      </c>
      <c r="F40" s="24" t="s">
        <v>161</v>
      </c>
      <c r="G40" s="33" t="s">
        <v>142</v>
      </c>
      <c r="H40" s="33" t="s">
        <v>162</v>
      </c>
      <c r="I40" s="31" t="s">
        <v>144</v>
      </c>
      <c r="J40" s="21" t="s">
        <v>163</v>
      </c>
    </row>
    <row r="41" ht="27" customHeight="1" spans="1:11">
      <c r="A41" s="28">
        <v>40</v>
      </c>
      <c r="B41" s="32" t="s">
        <v>164</v>
      </c>
      <c r="C41" s="32" t="s">
        <v>12</v>
      </c>
      <c r="D41" s="32" t="s">
        <v>13</v>
      </c>
      <c r="E41" s="30" t="s">
        <v>14</v>
      </c>
      <c r="F41" s="24" t="s">
        <v>161</v>
      </c>
      <c r="G41" s="33" t="s">
        <v>142</v>
      </c>
      <c r="H41" s="33" t="s">
        <v>162</v>
      </c>
      <c r="I41" s="31" t="s">
        <v>144</v>
      </c>
      <c r="J41" s="21" t="s">
        <v>165</v>
      </c>
      <c r="K41" s="33"/>
    </row>
    <row r="42" ht="27" customHeight="1" spans="1:10">
      <c r="A42" s="28">
        <v>41</v>
      </c>
      <c r="B42" s="32" t="s">
        <v>166</v>
      </c>
      <c r="C42" s="32" t="s">
        <v>12</v>
      </c>
      <c r="D42" s="32" t="s">
        <v>24</v>
      </c>
      <c r="E42" s="30" t="s">
        <v>14</v>
      </c>
      <c r="F42" s="24" t="s">
        <v>167</v>
      </c>
      <c r="G42" s="33" t="s">
        <v>142</v>
      </c>
      <c r="H42" s="33" t="s">
        <v>168</v>
      </c>
      <c r="I42" s="31" t="s">
        <v>144</v>
      </c>
      <c r="J42" s="21" t="s">
        <v>169</v>
      </c>
    </row>
    <row r="43" ht="27" customHeight="1" spans="1:10">
      <c r="A43" s="28">
        <v>42</v>
      </c>
      <c r="B43" s="32" t="s">
        <v>170</v>
      </c>
      <c r="C43" s="32" t="s">
        <v>12</v>
      </c>
      <c r="D43" s="32" t="s">
        <v>24</v>
      </c>
      <c r="E43" s="30" t="s">
        <v>14</v>
      </c>
      <c r="F43" s="24" t="s">
        <v>100</v>
      </c>
      <c r="G43" s="33" t="s">
        <v>142</v>
      </c>
      <c r="H43" s="33" t="s">
        <v>171</v>
      </c>
      <c r="I43" s="31" t="s">
        <v>144</v>
      </c>
      <c r="J43" s="21" t="s">
        <v>172</v>
      </c>
    </row>
    <row r="44" s="20" customFormat="1" ht="27" customHeight="1" spans="1:11">
      <c r="A44" s="28">
        <v>43</v>
      </c>
      <c r="B44" s="31" t="s">
        <v>173</v>
      </c>
      <c r="C44" s="31"/>
      <c r="D44" s="31" t="s">
        <v>13</v>
      </c>
      <c r="E44" s="30" t="s">
        <v>14</v>
      </c>
      <c r="F44" s="24" t="s">
        <v>174</v>
      </c>
      <c r="G44" s="33" t="s">
        <v>142</v>
      </c>
      <c r="H44" s="30" t="s">
        <v>162</v>
      </c>
      <c r="I44" s="31" t="s">
        <v>144</v>
      </c>
      <c r="J44" s="21" t="s">
        <v>175</v>
      </c>
      <c r="K44" s="21" t="s">
        <v>81</v>
      </c>
    </row>
    <row r="45" ht="27" customHeight="1" spans="1:10">
      <c r="A45" s="28">
        <v>44</v>
      </c>
      <c r="B45" s="32" t="s">
        <v>176</v>
      </c>
      <c r="C45" s="32" t="s">
        <v>12</v>
      </c>
      <c r="D45" s="32" t="s">
        <v>177</v>
      </c>
      <c r="E45" s="30" t="s">
        <v>14</v>
      </c>
      <c r="F45" s="24" t="s">
        <v>178</v>
      </c>
      <c r="G45" s="33" t="s">
        <v>142</v>
      </c>
      <c r="H45" s="33" t="s">
        <v>179</v>
      </c>
      <c r="I45" s="31" t="s">
        <v>144</v>
      </c>
      <c r="J45" s="21" t="s">
        <v>180</v>
      </c>
    </row>
    <row r="46" ht="27" customHeight="1" spans="1:10">
      <c r="A46" s="28">
        <v>45</v>
      </c>
      <c r="B46" s="32" t="s">
        <v>181</v>
      </c>
      <c r="C46" s="32" t="s">
        <v>12</v>
      </c>
      <c r="D46" s="32" t="s">
        <v>24</v>
      </c>
      <c r="E46" s="30" t="s">
        <v>14</v>
      </c>
      <c r="F46" s="24" t="s">
        <v>182</v>
      </c>
      <c r="G46" s="33" t="s">
        <v>142</v>
      </c>
      <c r="H46" s="33" t="s">
        <v>183</v>
      </c>
      <c r="I46" s="31" t="s">
        <v>144</v>
      </c>
      <c r="J46" s="21" t="s">
        <v>184</v>
      </c>
    </row>
    <row r="47" ht="27" customHeight="1" spans="1:10">
      <c r="A47" s="28">
        <v>46</v>
      </c>
      <c r="B47" s="34" t="s">
        <v>185</v>
      </c>
      <c r="C47" s="34" t="s">
        <v>12</v>
      </c>
      <c r="D47" s="34" t="s">
        <v>13</v>
      </c>
      <c r="E47" s="30" t="s">
        <v>14</v>
      </c>
      <c r="F47" s="24" t="s">
        <v>100</v>
      </c>
      <c r="G47" s="33" t="s">
        <v>142</v>
      </c>
      <c r="H47" s="33" t="s">
        <v>162</v>
      </c>
      <c r="I47" s="31" t="s">
        <v>144</v>
      </c>
      <c r="J47" s="21" t="s">
        <v>186</v>
      </c>
    </row>
    <row r="48" ht="27" customHeight="1" spans="1:10">
      <c r="A48" s="28">
        <v>47</v>
      </c>
      <c r="B48" s="34" t="s">
        <v>187</v>
      </c>
      <c r="C48" s="34" t="s">
        <v>12</v>
      </c>
      <c r="D48" s="34" t="s">
        <v>13</v>
      </c>
      <c r="E48" s="30" t="s">
        <v>14</v>
      </c>
      <c r="F48" s="24" t="s">
        <v>15</v>
      </c>
      <c r="G48" s="33" t="s">
        <v>142</v>
      </c>
      <c r="H48" s="33" t="s">
        <v>188</v>
      </c>
      <c r="I48" s="31" t="s">
        <v>144</v>
      </c>
      <c r="J48" s="38" t="s">
        <v>189</v>
      </c>
    </row>
    <row r="49" ht="27" customHeight="1" spans="1:10">
      <c r="A49" s="28">
        <v>48</v>
      </c>
      <c r="B49" s="32" t="s">
        <v>190</v>
      </c>
      <c r="C49" s="32" t="s">
        <v>36</v>
      </c>
      <c r="D49" s="32" t="s">
        <v>24</v>
      </c>
      <c r="E49" s="30" t="s">
        <v>14</v>
      </c>
      <c r="F49" s="24" t="s">
        <v>100</v>
      </c>
      <c r="G49" s="33" t="s">
        <v>142</v>
      </c>
      <c r="H49" s="33" t="s">
        <v>191</v>
      </c>
      <c r="I49" s="31" t="s">
        <v>144</v>
      </c>
      <c r="J49" s="21" t="s">
        <v>192</v>
      </c>
    </row>
    <row r="50" ht="27" customHeight="1" spans="1:10">
      <c r="A50" s="28">
        <v>49</v>
      </c>
      <c r="B50" s="32" t="s">
        <v>193</v>
      </c>
      <c r="C50" s="32" t="s">
        <v>12</v>
      </c>
      <c r="D50" s="32" t="s">
        <v>49</v>
      </c>
      <c r="E50" s="30" t="s">
        <v>14</v>
      </c>
      <c r="F50" s="24" t="s">
        <v>100</v>
      </c>
      <c r="G50" s="33" t="s">
        <v>142</v>
      </c>
      <c r="H50" s="33" t="s">
        <v>194</v>
      </c>
      <c r="I50" s="31" t="s">
        <v>144</v>
      </c>
      <c r="J50" s="21" t="s">
        <v>195</v>
      </c>
    </row>
    <row r="51" ht="27" customHeight="1" spans="1:10">
      <c r="A51" s="28">
        <v>50</v>
      </c>
      <c r="B51" s="32" t="s">
        <v>196</v>
      </c>
      <c r="C51" s="32" t="s">
        <v>12</v>
      </c>
      <c r="D51" s="32" t="s">
        <v>197</v>
      </c>
      <c r="E51" s="30" t="s">
        <v>14</v>
      </c>
      <c r="F51" s="24" t="s">
        <v>198</v>
      </c>
      <c r="G51" s="33" t="s">
        <v>142</v>
      </c>
      <c r="H51" s="35" t="s">
        <v>199</v>
      </c>
      <c r="I51" s="31" t="s">
        <v>144</v>
      </c>
      <c r="J51" s="21" t="s">
        <v>200</v>
      </c>
    </row>
    <row r="52" ht="27" customHeight="1" spans="1:10">
      <c r="A52" s="28">
        <v>51</v>
      </c>
      <c r="B52" s="32" t="s">
        <v>201</v>
      </c>
      <c r="C52" s="32" t="s">
        <v>12</v>
      </c>
      <c r="D52" s="32" t="s">
        <v>24</v>
      </c>
      <c r="E52" s="30" t="s">
        <v>14</v>
      </c>
      <c r="F52" s="24" t="s">
        <v>134</v>
      </c>
      <c r="G52" s="33" t="s">
        <v>142</v>
      </c>
      <c r="H52" s="33" t="s">
        <v>155</v>
      </c>
      <c r="I52" s="31" t="s">
        <v>144</v>
      </c>
      <c r="J52" s="21" t="s">
        <v>202</v>
      </c>
    </row>
    <row r="53" ht="27" customHeight="1" spans="1:10">
      <c r="A53" s="28">
        <v>52</v>
      </c>
      <c r="B53" s="32" t="s">
        <v>203</v>
      </c>
      <c r="C53" s="32" t="s">
        <v>36</v>
      </c>
      <c r="D53" s="32" t="s">
        <v>24</v>
      </c>
      <c r="E53" s="30" t="s">
        <v>14</v>
      </c>
      <c r="F53" s="24" t="s">
        <v>204</v>
      </c>
      <c r="G53" s="33" t="s">
        <v>142</v>
      </c>
      <c r="H53" s="33" t="s">
        <v>205</v>
      </c>
      <c r="I53" s="31" t="s">
        <v>144</v>
      </c>
      <c r="J53" s="21" t="s">
        <v>206</v>
      </c>
    </row>
    <row r="54" ht="27" customHeight="1" spans="1:10">
      <c r="A54" s="28">
        <v>53</v>
      </c>
      <c r="B54" s="32" t="s">
        <v>207</v>
      </c>
      <c r="C54" s="32" t="s">
        <v>12</v>
      </c>
      <c r="D54" s="32" t="s">
        <v>24</v>
      </c>
      <c r="E54" s="30" t="s">
        <v>14</v>
      </c>
      <c r="F54" s="24" t="s">
        <v>208</v>
      </c>
      <c r="G54" s="33" t="s">
        <v>142</v>
      </c>
      <c r="H54" s="33" t="s">
        <v>209</v>
      </c>
      <c r="I54" s="31" t="s">
        <v>144</v>
      </c>
      <c r="J54" s="21" t="s">
        <v>210</v>
      </c>
    </row>
    <row r="55" ht="27" customHeight="1" spans="1:10">
      <c r="A55" s="28">
        <v>54</v>
      </c>
      <c r="B55" s="32" t="s">
        <v>211</v>
      </c>
      <c r="C55" s="32" t="s">
        <v>12</v>
      </c>
      <c r="D55" s="32" t="s">
        <v>24</v>
      </c>
      <c r="E55" s="30" t="s">
        <v>14</v>
      </c>
      <c r="F55" s="24" t="s">
        <v>212</v>
      </c>
      <c r="G55" s="33" t="s">
        <v>142</v>
      </c>
      <c r="H55" s="33" t="s">
        <v>213</v>
      </c>
      <c r="I55" s="31" t="s">
        <v>144</v>
      </c>
      <c r="J55" s="21" t="s">
        <v>214</v>
      </c>
    </row>
    <row r="56" ht="27" customHeight="1" spans="1:10">
      <c r="A56" s="28">
        <v>55</v>
      </c>
      <c r="B56" s="32" t="s">
        <v>215</v>
      </c>
      <c r="C56" s="32" t="s">
        <v>36</v>
      </c>
      <c r="D56" s="32" t="s">
        <v>13</v>
      </c>
      <c r="E56" s="30" t="s">
        <v>14</v>
      </c>
      <c r="F56" s="24" t="s">
        <v>212</v>
      </c>
      <c r="G56" s="33" t="s">
        <v>142</v>
      </c>
      <c r="H56" s="33" t="s">
        <v>216</v>
      </c>
      <c r="I56" s="31" t="s">
        <v>144</v>
      </c>
      <c r="J56" s="21" t="s">
        <v>217</v>
      </c>
    </row>
    <row r="57" ht="27" customHeight="1" spans="1:10">
      <c r="A57" s="28">
        <v>56</v>
      </c>
      <c r="B57" s="36" t="s">
        <v>218</v>
      </c>
      <c r="C57" s="32" t="s">
        <v>36</v>
      </c>
      <c r="D57" s="32" t="s">
        <v>219</v>
      </c>
      <c r="E57" s="30" t="s">
        <v>14</v>
      </c>
      <c r="F57" s="24"/>
      <c r="G57" s="33" t="s">
        <v>142</v>
      </c>
      <c r="H57" s="35" t="s">
        <v>220</v>
      </c>
      <c r="I57" s="31" t="s">
        <v>144</v>
      </c>
      <c r="J57" s="35" t="s">
        <v>221</v>
      </c>
    </row>
    <row r="58" ht="27" customHeight="1" spans="1:10">
      <c r="A58" s="28">
        <v>57</v>
      </c>
      <c r="B58" s="32" t="s">
        <v>222</v>
      </c>
      <c r="C58" s="32" t="s">
        <v>36</v>
      </c>
      <c r="D58" s="32" t="s">
        <v>49</v>
      </c>
      <c r="E58" s="30" t="s">
        <v>14</v>
      </c>
      <c r="F58" s="24" t="s">
        <v>100</v>
      </c>
      <c r="G58" s="33" t="s">
        <v>142</v>
      </c>
      <c r="H58" s="33" t="s">
        <v>143</v>
      </c>
      <c r="I58" s="31" t="s">
        <v>144</v>
      </c>
      <c r="J58" s="21" t="s">
        <v>223</v>
      </c>
    </row>
    <row r="59" ht="27" customHeight="1" spans="1:10">
      <c r="A59" s="28">
        <v>58</v>
      </c>
      <c r="B59" s="32" t="s">
        <v>224</v>
      </c>
      <c r="C59" s="32" t="s">
        <v>12</v>
      </c>
      <c r="D59" s="32" t="s">
        <v>13</v>
      </c>
      <c r="E59" s="30" t="s">
        <v>14</v>
      </c>
      <c r="F59" s="24" t="s">
        <v>204</v>
      </c>
      <c r="G59" s="33" t="s">
        <v>142</v>
      </c>
      <c r="H59" s="30" t="s">
        <v>225</v>
      </c>
      <c r="I59" s="31" t="s">
        <v>144</v>
      </c>
      <c r="J59" s="21" t="s">
        <v>226</v>
      </c>
    </row>
    <row r="60" ht="27" customHeight="1" spans="1:10">
      <c r="A60" s="28">
        <v>59</v>
      </c>
      <c r="B60" s="32" t="s">
        <v>227</v>
      </c>
      <c r="C60" s="32" t="s">
        <v>12</v>
      </c>
      <c r="D60" s="32" t="s">
        <v>197</v>
      </c>
      <c r="E60" s="30" t="s">
        <v>14</v>
      </c>
      <c r="F60" s="24" t="s">
        <v>100</v>
      </c>
      <c r="G60" s="33" t="s">
        <v>142</v>
      </c>
      <c r="H60" s="33" t="s">
        <v>228</v>
      </c>
      <c r="I60" s="31" t="s">
        <v>144</v>
      </c>
      <c r="J60" s="21" t="s">
        <v>229</v>
      </c>
    </row>
    <row r="61" customHeight="1" spans="1:11">
      <c r="A61" s="28">
        <v>60</v>
      </c>
      <c r="B61" s="32" t="s">
        <v>230</v>
      </c>
      <c r="C61" s="32" t="s">
        <v>36</v>
      </c>
      <c r="D61" s="32" t="s">
        <v>24</v>
      </c>
      <c r="E61" s="30" t="s">
        <v>14</v>
      </c>
      <c r="F61" s="24" t="s">
        <v>32</v>
      </c>
      <c r="G61" s="33" t="s">
        <v>231</v>
      </c>
      <c r="H61" s="24" t="s">
        <v>232</v>
      </c>
      <c r="I61" s="31" t="s">
        <v>233</v>
      </c>
      <c r="J61" s="21" t="s">
        <v>234</v>
      </c>
      <c r="K61" s="33"/>
    </row>
    <row r="62" customHeight="1" spans="1:10">
      <c r="A62" s="28">
        <v>61</v>
      </c>
      <c r="B62" s="32" t="s">
        <v>235</v>
      </c>
      <c r="C62" s="32" t="s">
        <v>36</v>
      </c>
      <c r="D62" s="32" t="s">
        <v>13</v>
      </c>
      <c r="E62" s="30" t="s">
        <v>14</v>
      </c>
      <c r="F62" s="24" t="s">
        <v>236</v>
      </c>
      <c r="G62" s="33" t="s">
        <v>231</v>
      </c>
      <c r="H62" s="33" t="s">
        <v>237</v>
      </c>
      <c r="I62" s="31" t="s">
        <v>233</v>
      </c>
      <c r="J62" s="21" t="s">
        <v>238</v>
      </c>
    </row>
    <row r="63" customHeight="1" spans="1:10">
      <c r="A63" s="28">
        <v>62</v>
      </c>
      <c r="B63" s="32" t="s">
        <v>239</v>
      </c>
      <c r="C63" s="32" t="s">
        <v>12</v>
      </c>
      <c r="D63" s="32" t="s">
        <v>13</v>
      </c>
      <c r="E63" s="30" t="s">
        <v>14</v>
      </c>
      <c r="F63" s="24" t="s">
        <v>212</v>
      </c>
      <c r="G63" s="33" t="s">
        <v>231</v>
      </c>
      <c r="H63" s="33" t="s">
        <v>240</v>
      </c>
      <c r="I63" s="31" t="s">
        <v>233</v>
      </c>
      <c r="J63" s="21" t="s">
        <v>241</v>
      </c>
    </row>
    <row r="64" customHeight="1" spans="1:11">
      <c r="A64" s="28">
        <v>63</v>
      </c>
      <c r="B64" s="32" t="s">
        <v>242</v>
      </c>
      <c r="C64" s="32" t="s">
        <v>36</v>
      </c>
      <c r="D64" s="32" t="s">
        <v>24</v>
      </c>
      <c r="E64" s="30" t="s">
        <v>14</v>
      </c>
      <c r="F64" s="24" t="s">
        <v>243</v>
      </c>
      <c r="G64" s="33" t="s">
        <v>231</v>
      </c>
      <c r="H64" s="24" t="s">
        <v>244</v>
      </c>
      <c r="I64" s="31" t="s">
        <v>233</v>
      </c>
      <c r="J64" s="21" t="s">
        <v>245</v>
      </c>
      <c r="K64" s="33"/>
    </row>
    <row r="65" customHeight="1" spans="1:10">
      <c r="A65" s="28">
        <v>64</v>
      </c>
      <c r="B65" s="32" t="s">
        <v>246</v>
      </c>
      <c r="C65" s="32" t="s">
        <v>12</v>
      </c>
      <c r="D65" s="32" t="s">
        <v>24</v>
      </c>
      <c r="E65" s="30" t="s">
        <v>14</v>
      </c>
      <c r="F65" s="24" t="s">
        <v>247</v>
      </c>
      <c r="G65" s="33" t="s">
        <v>231</v>
      </c>
      <c r="H65" s="33" t="s">
        <v>247</v>
      </c>
      <c r="I65" s="31" t="s">
        <v>233</v>
      </c>
      <c r="J65" s="21" t="s">
        <v>248</v>
      </c>
    </row>
    <row r="66" customHeight="1" spans="1:10">
      <c r="A66" s="28">
        <v>65</v>
      </c>
      <c r="B66" s="32" t="s">
        <v>249</v>
      </c>
      <c r="C66" s="32" t="s">
        <v>12</v>
      </c>
      <c r="D66" s="32" t="s">
        <v>24</v>
      </c>
      <c r="E66" s="30" t="s">
        <v>14</v>
      </c>
      <c r="F66" s="24" t="s">
        <v>100</v>
      </c>
      <c r="G66" s="33" t="s">
        <v>231</v>
      </c>
      <c r="H66" s="33" t="s">
        <v>250</v>
      </c>
      <c r="I66" s="31" t="s">
        <v>233</v>
      </c>
      <c r="J66" s="21" t="s">
        <v>251</v>
      </c>
    </row>
    <row r="67" customHeight="1" spans="1:10">
      <c r="A67" s="28">
        <v>66</v>
      </c>
      <c r="B67" s="32" t="s">
        <v>252</v>
      </c>
      <c r="C67" s="32" t="s">
        <v>12</v>
      </c>
      <c r="D67" s="32" t="s">
        <v>13</v>
      </c>
      <c r="E67" s="30" t="s">
        <v>14</v>
      </c>
      <c r="F67" s="24" t="s">
        <v>253</v>
      </c>
      <c r="G67" s="33" t="s">
        <v>231</v>
      </c>
      <c r="H67" s="33" t="s">
        <v>254</v>
      </c>
      <c r="I67" s="31" t="s">
        <v>233</v>
      </c>
      <c r="J67" s="21" t="s">
        <v>255</v>
      </c>
    </row>
    <row r="68" customHeight="1" spans="1:10">
      <c r="A68" s="28">
        <v>67</v>
      </c>
      <c r="B68" s="32" t="s">
        <v>256</v>
      </c>
      <c r="C68" s="32" t="s">
        <v>12</v>
      </c>
      <c r="D68" s="32" t="s">
        <v>13</v>
      </c>
      <c r="E68" s="30" t="s">
        <v>14</v>
      </c>
      <c r="F68" s="24" t="s">
        <v>257</v>
      </c>
      <c r="G68" s="33" t="s">
        <v>231</v>
      </c>
      <c r="H68" s="33" t="s">
        <v>258</v>
      </c>
      <c r="I68" s="31" t="s">
        <v>233</v>
      </c>
      <c r="J68" s="21" t="s">
        <v>259</v>
      </c>
    </row>
    <row r="69" customHeight="1" spans="1:10">
      <c r="A69" s="28">
        <v>68</v>
      </c>
      <c r="B69" s="32" t="s">
        <v>260</v>
      </c>
      <c r="C69" s="32" t="s">
        <v>12</v>
      </c>
      <c r="D69" s="32" t="s">
        <v>261</v>
      </c>
      <c r="E69" s="30" t="s">
        <v>14</v>
      </c>
      <c r="F69" s="24" t="s">
        <v>262</v>
      </c>
      <c r="G69" s="33" t="s">
        <v>231</v>
      </c>
      <c r="H69" s="33" t="s">
        <v>263</v>
      </c>
      <c r="I69" s="31" t="s">
        <v>233</v>
      </c>
      <c r="J69" s="21" t="s">
        <v>264</v>
      </c>
    </row>
    <row r="70" customHeight="1" spans="1:10">
      <c r="A70" s="28">
        <v>69</v>
      </c>
      <c r="B70" s="32" t="s">
        <v>265</v>
      </c>
      <c r="C70" s="32" t="s">
        <v>12</v>
      </c>
      <c r="D70" s="32" t="s">
        <v>24</v>
      </c>
      <c r="E70" s="30" t="s">
        <v>14</v>
      </c>
      <c r="F70" s="24" t="s">
        <v>100</v>
      </c>
      <c r="G70" s="33" t="s">
        <v>231</v>
      </c>
      <c r="H70" s="33" t="s">
        <v>266</v>
      </c>
      <c r="I70" s="31" t="s">
        <v>233</v>
      </c>
      <c r="J70" s="21" t="s">
        <v>267</v>
      </c>
    </row>
    <row r="71" customHeight="1" spans="1:10">
      <c r="A71" s="28">
        <v>70</v>
      </c>
      <c r="B71" s="32" t="s">
        <v>268</v>
      </c>
      <c r="C71" s="32" t="s">
        <v>12</v>
      </c>
      <c r="D71" s="32" t="s">
        <v>13</v>
      </c>
      <c r="E71" s="30" t="s">
        <v>14</v>
      </c>
      <c r="F71" s="24" t="s">
        <v>212</v>
      </c>
      <c r="G71" s="33" t="s">
        <v>231</v>
      </c>
      <c r="H71" s="33" t="s">
        <v>269</v>
      </c>
      <c r="I71" s="31" t="s">
        <v>233</v>
      </c>
      <c r="J71" s="21" t="s">
        <v>270</v>
      </c>
    </row>
    <row r="72" customHeight="1" spans="1:10">
      <c r="A72" s="28">
        <v>71</v>
      </c>
      <c r="B72" s="32" t="s">
        <v>271</v>
      </c>
      <c r="C72" s="32" t="s">
        <v>12</v>
      </c>
      <c r="D72" s="32" t="s">
        <v>272</v>
      </c>
      <c r="E72" s="30" t="s">
        <v>14</v>
      </c>
      <c r="F72" s="24" t="s">
        <v>257</v>
      </c>
      <c r="G72" s="33" t="s">
        <v>231</v>
      </c>
      <c r="H72" s="33" t="s">
        <v>273</v>
      </c>
      <c r="I72" s="31" t="s">
        <v>233</v>
      </c>
      <c r="J72" s="21" t="s">
        <v>274</v>
      </c>
    </row>
    <row r="73" customHeight="1" spans="1:10">
      <c r="A73" s="28">
        <v>72</v>
      </c>
      <c r="B73" s="32" t="s">
        <v>275</v>
      </c>
      <c r="C73" s="32" t="s">
        <v>12</v>
      </c>
      <c r="D73" s="32" t="s">
        <v>13</v>
      </c>
      <c r="E73" s="35" t="s">
        <v>276</v>
      </c>
      <c r="F73" s="24" t="s">
        <v>257</v>
      </c>
      <c r="G73" s="33" t="s">
        <v>231</v>
      </c>
      <c r="H73" s="33" t="s">
        <v>277</v>
      </c>
      <c r="I73" s="31" t="s">
        <v>233</v>
      </c>
      <c r="J73" s="21" t="s">
        <v>278</v>
      </c>
    </row>
    <row r="74" customHeight="1" spans="1:10">
      <c r="A74" s="28">
        <v>73</v>
      </c>
      <c r="B74" s="32" t="s">
        <v>279</v>
      </c>
      <c r="C74" s="32" t="s">
        <v>12</v>
      </c>
      <c r="D74" s="32" t="s">
        <v>13</v>
      </c>
      <c r="E74" s="33" t="s">
        <v>280</v>
      </c>
      <c r="F74" s="24" t="s">
        <v>236</v>
      </c>
      <c r="G74" s="33" t="s">
        <v>231</v>
      </c>
      <c r="H74" s="33" t="s">
        <v>281</v>
      </c>
      <c r="I74" s="31" t="s">
        <v>233</v>
      </c>
      <c r="J74" s="21" t="s">
        <v>282</v>
      </c>
    </row>
    <row r="75" customHeight="1" spans="1:11">
      <c r="A75" s="28">
        <v>74</v>
      </c>
      <c r="B75" s="32" t="s">
        <v>283</v>
      </c>
      <c r="C75" s="32" t="s">
        <v>12</v>
      </c>
      <c r="D75" s="32" t="s">
        <v>24</v>
      </c>
      <c r="E75" s="39" t="s">
        <v>14</v>
      </c>
      <c r="F75" s="24" t="s">
        <v>284</v>
      </c>
      <c r="G75" s="33" t="s">
        <v>231</v>
      </c>
      <c r="H75" s="24" t="s">
        <v>285</v>
      </c>
      <c r="I75" s="31" t="s">
        <v>233</v>
      </c>
      <c r="J75" s="21" t="s">
        <v>286</v>
      </c>
      <c r="K75" s="33"/>
    </row>
    <row r="76" customHeight="1" spans="1:10">
      <c r="A76" s="28">
        <v>75</v>
      </c>
      <c r="B76" s="32" t="s">
        <v>287</v>
      </c>
      <c r="C76" s="32" t="s">
        <v>36</v>
      </c>
      <c r="D76" s="32" t="s">
        <v>13</v>
      </c>
      <c r="E76" s="33" t="s">
        <v>288</v>
      </c>
      <c r="F76" s="24" t="s">
        <v>289</v>
      </c>
      <c r="G76" s="33" t="s">
        <v>231</v>
      </c>
      <c r="H76" s="33" t="s">
        <v>290</v>
      </c>
      <c r="I76" s="31" t="s">
        <v>233</v>
      </c>
      <c r="J76" s="21" t="s">
        <v>291</v>
      </c>
    </row>
    <row r="77" customHeight="1" spans="1:10">
      <c r="A77" s="28">
        <v>76</v>
      </c>
      <c r="B77" s="32" t="s">
        <v>292</v>
      </c>
      <c r="C77" s="32" t="s">
        <v>12</v>
      </c>
      <c r="D77" s="32" t="s">
        <v>13</v>
      </c>
      <c r="E77" s="30" t="s">
        <v>14</v>
      </c>
      <c r="F77" s="24" t="s">
        <v>15</v>
      </c>
      <c r="G77" s="33" t="s">
        <v>231</v>
      </c>
      <c r="H77" s="33" t="s">
        <v>293</v>
      </c>
      <c r="I77" s="31" t="s">
        <v>233</v>
      </c>
      <c r="J77" s="21" t="s">
        <v>294</v>
      </c>
    </row>
    <row r="78" customHeight="1" spans="1:11">
      <c r="A78" s="28">
        <v>77</v>
      </c>
      <c r="B78" s="32" t="s">
        <v>295</v>
      </c>
      <c r="C78" s="32" t="s">
        <v>12</v>
      </c>
      <c r="D78" s="40" t="s">
        <v>49</v>
      </c>
      <c r="E78" s="24" t="s">
        <v>14</v>
      </c>
      <c r="F78" s="41" t="s">
        <v>75</v>
      </c>
      <c r="G78" s="33" t="s">
        <v>231</v>
      </c>
      <c r="H78" s="41" t="s">
        <v>296</v>
      </c>
      <c r="I78" s="31" t="s">
        <v>233</v>
      </c>
      <c r="J78" s="21" t="s">
        <v>297</v>
      </c>
      <c r="K78" s="21" t="s">
        <v>81</v>
      </c>
    </row>
    <row r="79" customHeight="1" spans="1:10">
      <c r="A79" s="28">
        <v>78</v>
      </c>
      <c r="B79" s="32" t="s">
        <v>298</v>
      </c>
      <c r="C79" s="32" t="s">
        <v>12</v>
      </c>
      <c r="D79" s="32" t="s">
        <v>24</v>
      </c>
      <c r="E79" s="30" t="s">
        <v>14</v>
      </c>
      <c r="F79" s="24" t="s">
        <v>257</v>
      </c>
      <c r="G79" s="33" t="s">
        <v>231</v>
      </c>
      <c r="H79" s="33" t="s">
        <v>299</v>
      </c>
      <c r="I79" s="31" t="s">
        <v>233</v>
      </c>
      <c r="J79" s="21" t="s">
        <v>300</v>
      </c>
    </row>
    <row r="80" customHeight="1" spans="1:11">
      <c r="A80" s="28">
        <v>79</v>
      </c>
      <c r="B80" s="32" t="s">
        <v>301</v>
      </c>
      <c r="C80" s="32" t="s">
        <v>12</v>
      </c>
      <c r="D80" s="32" t="s">
        <v>49</v>
      </c>
      <c r="E80" s="39" t="s">
        <v>14</v>
      </c>
      <c r="F80" s="24" t="s">
        <v>100</v>
      </c>
      <c r="G80" s="33" t="s">
        <v>231</v>
      </c>
      <c r="H80" s="24" t="s">
        <v>273</v>
      </c>
      <c r="I80" s="31" t="s">
        <v>233</v>
      </c>
      <c r="J80" s="21" t="s">
        <v>302</v>
      </c>
      <c r="K80" s="33"/>
    </row>
    <row r="81" customHeight="1" spans="1:10">
      <c r="A81" s="28">
        <v>80</v>
      </c>
      <c r="B81" s="32" t="s">
        <v>303</v>
      </c>
      <c r="C81" s="32" t="s">
        <v>12</v>
      </c>
      <c r="D81" s="32" t="s">
        <v>24</v>
      </c>
      <c r="E81" s="30" t="s">
        <v>14</v>
      </c>
      <c r="F81" s="24" t="s">
        <v>304</v>
      </c>
      <c r="G81" s="33" t="s">
        <v>231</v>
      </c>
      <c r="H81" s="33" t="s">
        <v>305</v>
      </c>
      <c r="I81" s="31" t="s">
        <v>233</v>
      </c>
      <c r="J81" s="21" t="s">
        <v>306</v>
      </c>
    </row>
    <row r="82" customHeight="1" spans="1:11">
      <c r="A82" s="28">
        <v>81</v>
      </c>
      <c r="B82" s="32" t="s">
        <v>307</v>
      </c>
      <c r="C82" s="32" t="s">
        <v>12</v>
      </c>
      <c r="D82" s="32" t="s">
        <v>24</v>
      </c>
      <c r="E82" s="30" t="s">
        <v>14</v>
      </c>
      <c r="F82" s="24" t="s">
        <v>308</v>
      </c>
      <c r="G82" s="33" t="s">
        <v>231</v>
      </c>
      <c r="H82" s="24" t="s">
        <v>309</v>
      </c>
      <c r="I82" s="31" t="s">
        <v>233</v>
      </c>
      <c r="J82" s="21" t="s">
        <v>310</v>
      </c>
      <c r="K82" s="33"/>
    </row>
    <row r="83" customHeight="1" spans="1:11">
      <c r="A83" s="28">
        <v>82</v>
      </c>
      <c r="B83" s="32" t="s">
        <v>311</v>
      </c>
      <c r="C83" s="32" t="s">
        <v>12</v>
      </c>
      <c r="D83" s="32" t="s">
        <v>312</v>
      </c>
      <c r="E83" s="30" t="s">
        <v>14</v>
      </c>
      <c r="F83" s="24" t="s">
        <v>15</v>
      </c>
      <c r="G83" s="35" t="s">
        <v>313</v>
      </c>
      <c r="H83" s="24" t="s">
        <v>314</v>
      </c>
      <c r="I83" s="23" t="s">
        <v>315</v>
      </c>
      <c r="J83" s="21" t="s">
        <v>316</v>
      </c>
      <c r="K83" s="21" t="s">
        <v>81</v>
      </c>
    </row>
    <row r="84" customHeight="1" spans="1:11">
      <c r="A84" s="28">
        <v>83</v>
      </c>
      <c r="B84" s="34" t="s">
        <v>317</v>
      </c>
      <c r="C84" s="34" t="s">
        <v>12</v>
      </c>
      <c r="D84" s="34" t="s">
        <v>13</v>
      </c>
      <c r="E84" s="30" t="s">
        <v>14</v>
      </c>
      <c r="F84" s="24" t="s">
        <v>100</v>
      </c>
      <c r="G84" s="35" t="s">
        <v>313</v>
      </c>
      <c r="H84" s="35" t="s">
        <v>318</v>
      </c>
      <c r="I84" s="23" t="s">
        <v>315</v>
      </c>
      <c r="J84" s="21" t="s">
        <v>319</v>
      </c>
      <c r="K84" s="21" t="s">
        <v>81</v>
      </c>
    </row>
    <row r="85" customHeight="1" spans="1:10">
      <c r="A85" s="28">
        <v>84</v>
      </c>
      <c r="B85" s="34" t="s">
        <v>320</v>
      </c>
      <c r="C85" s="34" t="s">
        <v>12</v>
      </c>
      <c r="D85" s="34" t="s">
        <v>24</v>
      </c>
      <c r="E85" s="30" t="s">
        <v>14</v>
      </c>
      <c r="F85" s="24" t="s">
        <v>61</v>
      </c>
      <c r="G85" s="35" t="s">
        <v>313</v>
      </c>
      <c r="H85" s="35" t="s">
        <v>321</v>
      </c>
      <c r="I85" s="23" t="s">
        <v>315</v>
      </c>
      <c r="J85" s="21" t="s">
        <v>322</v>
      </c>
    </row>
    <row r="86" customHeight="1" spans="1:10">
      <c r="A86" s="28">
        <v>85</v>
      </c>
      <c r="B86" s="34" t="s">
        <v>323</v>
      </c>
      <c r="C86" s="34" t="s">
        <v>36</v>
      </c>
      <c r="D86" s="34" t="s">
        <v>13</v>
      </c>
      <c r="E86" s="30" t="s">
        <v>14</v>
      </c>
      <c r="F86" s="24" t="s">
        <v>324</v>
      </c>
      <c r="G86" s="35" t="s">
        <v>325</v>
      </c>
      <c r="H86" s="35" t="s">
        <v>326</v>
      </c>
      <c r="I86" s="31" t="s">
        <v>315</v>
      </c>
      <c r="J86" s="21" t="s">
        <v>327</v>
      </c>
    </row>
    <row r="87" customHeight="1" spans="1:10">
      <c r="A87" s="28">
        <v>86</v>
      </c>
      <c r="B87" s="34" t="s">
        <v>328</v>
      </c>
      <c r="C87" s="34" t="s">
        <v>12</v>
      </c>
      <c r="D87" s="34" t="s">
        <v>13</v>
      </c>
      <c r="E87" s="30" t="s">
        <v>14</v>
      </c>
      <c r="F87" s="24" t="s">
        <v>329</v>
      </c>
      <c r="G87" s="35" t="s">
        <v>330</v>
      </c>
      <c r="H87" s="35" t="s">
        <v>331</v>
      </c>
      <c r="I87" s="31" t="s">
        <v>315</v>
      </c>
      <c r="J87" s="21" t="s">
        <v>332</v>
      </c>
    </row>
    <row r="88" customHeight="1" spans="1:10">
      <c r="A88" s="28">
        <v>87</v>
      </c>
      <c r="B88" s="40" t="s">
        <v>333</v>
      </c>
      <c r="C88" s="34" t="s">
        <v>12</v>
      </c>
      <c r="D88" s="40" t="s">
        <v>49</v>
      </c>
      <c r="E88" s="30" t="s">
        <v>14</v>
      </c>
      <c r="F88" s="41" t="s">
        <v>100</v>
      </c>
      <c r="G88" s="35" t="s">
        <v>313</v>
      </c>
      <c r="H88" s="30" t="s">
        <v>334</v>
      </c>
      <c r="I88" s="31" t="s">
        <v>315</v>
      </c>
      <c r="J88" s="21" t="s">
        <v>335</v>
      </c>
    </row>
    <row r="89" customHeight="1" spans="1:10">
      <c r="A89" s="28">
        <v>88</v>
      </c>
      <c r="B89" s="34" t="s">
        <v>336</v>
      </c>
      <c r="C89" s="34" t="s">
        <v>12</v>
      </c>
      <c r="D89" s="34" t="s">
        <v>24</v>
      </c>
      <c r="E89" s="30" t="s">
        <v>14</v>
      </c>
      <c r="F89" s="24" t="s">
        <v>337</v>
      </c>
      <c r="G89" s="35" t="s">
        <v>313</v>
      </c>
      <c r="H89" s="35" t="s">
        <v>338</v>
      </c>
      <c r="I89" s="31" t="s">
        <v>315</v>
      </c>
      <c r="J89" s="21" t="s">
        <v>339</v>
      </c>
    </row>
    <row r="90" customHeight="1" spans="1:10">
      <c r="A90" s="28">
        <v>89</v>
      </c>
      <c r="B90" s="34" t="s">
        <v>340</v>
      </c>
      <c r="C90" s="34" t="s">
        <v>12</v>
      </c>
      <c r="D90" s="34" t="s">
        <v>24</v>
      </c>
      <c r="E90" s="30" t="s">
        <v>14</v>
      </c>
      <c r="F90" s="24" t="s">
        <v>341</v>
      </c>
      <c r="G90" s="35" t="s">
        <v>313</v>
      </c>
      <c r="H90" s="35" t="s">
        <v>342</v>
      </c>
      <c r="I90" s="31" t="s">
        <v>315</v>
      </c>
      <c r="J90" s="21" t="s">
        <v>343</v>
      </c>
    </row>
    <row r="91" customHeight="1" spans="1:11">
      <c r="A91" s="28">
        <v>90</v>
      </c>
      <c r="B91" s="34" t="s">
        <v>344</v>
      </c>
      <c r="C91" s="34" t="s">
        <v>12</v>
      </c>
      <c r="D91" s="34" t="s">
        <v>24</v>
      </c>
      <c r="E91" s="30" t="s">
        <v>14</v>
      </c>
      <c r="F91" s="24" t="s">
        <v>345</v>
      </c>
      <c r="G91" s="35" t="s">
        <v>313</v>
      </c>
      <c r="H91" s="35" t="s">
        <v>346</v>
      </c>
      <c r="I91" s="31" t="s">
        <v>315</v>
      </c>
      <c r="J91" s="45" t="s">
        <v>347</v>
      </c>
      <c r="K91" s="21" t="s">
        <v>81</v>
      </c>
    </row>
    <row r="92" customHeight="1" spans="1:10">
      <c r="A92" s="28">
        <v>91</v>
      </c>
      <c r="B92" s="34" t="s">
        <v>348</v>
      </c>
      <c r="C92" s="34" t="s">
        <v>12</v>
      </c>
      <c r="D92" s="34" t="s">
        <v>24</v>
      </c>
      <c r="E92" s="30" t="s">
        <v>14</v>
      </c>
      <c r="F92" s="24" t="s">
        <v>161</v>
      </c>
      <c r="G92" s="35" t="s">
        <v>313</v>
      </c>
      <c r="H92" s="35" t="s">
        <v>349</v>
      </c>
      <c r="I92" s="31" t="s">
        <v>315</v>
      </c>
      <c r="J92" s="21" t="s">
        <v>350</v>
      </c>
    </row>
    <row r="93" customHeight="1" spans="1:10">
      <c r="A93" s="28">
        <v>92</v>
      </c>
      <c r="B93" s="34" t="s">
        <v>351</v>
      </c>
      <c r="C93" s="34" t="s">
        <v>12</v>
      </c>
      <c r="D93" s="34" t="s">
        <v>24</v>
      </c>
      <c r="E93" s="30" t="s">
        <v>14</v>
      </c>
      <c r="F93" s="24" t="s">
        <v>352</v>
      </c>
      <c r="G93" s="35" t="s">
        <v>325</v>
      </c>
      <c r="H93" s="35" t="s">
        <v>353</v>
      </c>
      <c r="I93" s="31" t="s">
        <v>315</v>
      </c>
      <c r="J93" s="21" t="s">
        <v>354</v>
      </c>
    </row>
    <row r="94" customHeight="1" spans="1:10">
      <c r="A94" s="28">
        <v>93</v>
      </c>
      <c r="B94" s="34" t="s">
        <v>355</v>
      </c>
      <c r="C94" s="34" t="s">
        <v>36</v>
      </c>
      <c r="D94" s="34" t="s">
        <v>13</v>
      </c>
      <c r="E94" s="30" t="s">
        <v>14</v>
      </c>
      <c r="F94" s="24" t="s">
        <v>161</v>
      </c>
      <c r="G94" s="35" t="s">
        <v>313</v>
      </c>
      <c r="H94" s="35" t="s">
        <v>349</v>
      </c>
      <c r="I94" s="31" t="s">
        <v>315</v>
      </c>
      <c r="J94" s="21" t="s">
        <v>356</v>
      </c>
    </row>
    <row r="95" customHeight="1" spans="1:10">
      <c r="A95" s="28">
        <v>94</v>
      </c>
      <c r="B95" s="34" t="s">
        <v>357</v>
      </c>
      <c r="C95" s="34" t="s">
        <v>12</v>
      </c>
      <c r="D95" s="34" t="s">
        <v>24</v>
      </c>
      <c r="E95" s="30" t="s">
        <v>14</v>
      </c>
      <c r="F95" s="24" t="s">
        <v>15</v>
      </c>
      <c r="G95" s="35" t="s">
        <v>313</v>
      </c>
      <c r="H95" s="35" t="s">
        <v>358</v>
      </c>
      <c r="I95" s="31" t="s">
        <v>315</v>
      </c>
      <c r="J95" s="21" t="s">
        <v>359</v>
      </c>
    </row>
    <row r="96" customHeight="1" spans="1:10">
      <c r="A96" s="28">
        <v>95</v>
      </c>
      <c r="B96" s="34" t="s">
        <v>360</v>
      </c>
      <c r="C96" s="34" t="s">
        <v>12</v>
      </c>
      <c r="D96" s="34" t="s">
        <v>361</v>
      </c>
      <c r="E96" s="30" t="s">
        <v>280</v>
      </c>
      <c r="F96" s="24" t="s">
        <v>362</v>
      </c>
      <c r="G96" s="35" t="s">
        <v>313</v>
      </c>
      <c r="H96" s="35" t="s">
        <v>363</v>
      </c>
      <c r="I96" s="31" t="s">
        <v>315</v>
      </c>
      <c r="J96" s="45" t="s">
        <v>364</v>
      </c>
    </row>
    <row r="97" customHeight="1" spans="1:10">
      <c r="A97" s="28">
        <v>96</v>
      </c>
      <c r="B97" s="34" t="s">
        <v>365</v>
      </c>
      <c r="C97" s="34" t="s">
        <v>36</v>
      </c>
      <c r="D97" s="34" t="s">
        <v>24</v>
      </c>
      <c r="E97" s="30" t="s">
        <v>14</v>
      </c>
      <c r="F97" s="24" t="s">
        <v>366</v>
      </c>
      <c r="G97" s="35" t="s">
        <v>367</v>
      </c>
      <c r="H97" s="35" t="s">
        <v>368</v>
      </c>
      <c r="I97" s="31" t="s">
        <v>315</v>
      </c>
      <c r="J97" s="21" t="s">
        <v>369</v>
      </c>
    </row>
    <row r="98" customHeight="1" spans="1:10">
      <c r="A98" s="28">
        <v>97</v>
      </c>
      <c r="B98" s="34" t="s">
        <v>370</v>
      </c>
      <c r="C98" s="34" t="s">
        <v>12</v>
      </c>
      <c r="D98" s="34" t="s">
        <v>24</v>
      </c>
      <c r="E98" s="30" t="s">
        <v>14</v>
      </c>
      <c r="F98" s="24" t="s">
        <v>371</v>
      </c>
      <c r="G98" s="35" t="s">
        <v>313</v>
      </c>
      <c r="H98" s="35" t="s">
        <v>372</v>
      </c>
      <c r="I98" s="31" t="s">
        <v>315</v>
      </c>
      <c r="J98" s="21" t="s">
        <v>373</v>
      </c>
    </row>
    <row r="99" customHeight="1" spans="1:10">
      <c r="A99" s="28">
        <v>98</v>
      </c>
      <c r="B99" s="34" t="s">
        <v>374</v>
      </c>
      <c r="C99" s="34" t="s">
        <v>12</v>
      </c>
      <c r="D99" s="34" t="s">
        <v>24</v>
      </c>
      <c r="E99" s="30" t="s">
        <v>14</v>
      </c>
      <c r="F99" s="24" t="s">
        <v>32</v>
      </c>
      <c r="G99" s="35" t="s">
        <v>313</v>
      </c>
      <c r="H99" s="35" t="s">
        <v>375</v>
      </c>
      <c r="I99" s="31" t="s">
        <v>315</v>
      </c>
      <c r="J99" s="21" t="s">
        <v>376</v>
      </c>
    </row>
    <row r="100" customHeight="1" spans="1:10">
      <c r="A100" s="28">
        <v>99</v>
      </c>
      <c r="B100" s="34" t="s">
        <v>377</v>
      </c>
      <c r="C100" s="34" t="s">
        <v>12</v>
      </c>
      <c r="D100" s="34" t="s">
        <v>24</v>
      </c>
      <c r="E100" s="30" t="s">
        <v>14</v>
      </c>
      <c r="F100" s="24" t="s">
        <v>38</v>
      </c>
      <c r="G100" s="35" t="s">
        <v>378</v>
      </c>
      <c r="H100" s="35" t="s">
        <v>379</v>
      </c>
      <c r="I100" s="31" t="s">
        <v>315</v>
      </c>
      <c r="J100" s="21" t="s">
        <v>380</v>
      </c>
    </row>
    <row r="101" customHeight="1" spans="1:10">
      <c r="A101" s="28">
        <v>100</v>
      </c>
      <c r="B101" s="34" t="s">
        <v>381</v>
      </c>
      <c r="C101" s="34" t="s">
        <v>12</v>
      </c>
      <c r="D101" s="34" t="s">
        <v>24</v>
      </c>
      <c r="E101" s="30" t="s">
        <v>14</v>
      </c>
      <c r="F101" s="24" t="s">
        <v>61</v>
      </c>
      <c r="G101" s="35" t="s">
        <v>313</v>
      </c>
      <c r="H101" s="35" t="s">
        <v>372</v>
      </c>
      <c r="I101" s="31" t="s">
        <v>315</v>
      </c>
      <c r="J101" s="21" t="s">
        <v>382</v>
      </c>
    </row>
    <row r="102" customHeight="1" spans="1:10">
      <c r="A102" s="28">
        <v>101</v>
      </c>
      <c r="B102" s="34" t="s">
        <v>383</v>
      </c>
      <c r="C102" s="34" t="s">
        <v>12</v>
      </c>
      <c r="D102" s="34" t="s">
        <v>24</v>
      </c>
      <c r="E102" s="30" t="s">
        <v>14</v>
      </c>
      <c r="F102" s="24" t="s">
        <v>384</v>
      </c>
      <c r="G102" s="35" t="s">
        <v>313</v>
      </c>
      <c r="H102" s="35" t="s">
        <v>385</v>
      </c>
      <c r="I102" s="31" t="s">
        <v>315</v>
      </c>
      <c r="J102" s="21" t="s">
        <v>386</v>
      </c>
    </row>
    <row r="103" customHeight="1" spans="1:10">
      <c r="A103" s="28">
        <v>102</v>
      </c>
      <c r="B103" s="34" t="s">
        <v>387</v>
      </c>
      <c r="C103" s="34" t="s">
        <v>36</v>
      </c>
      <c r="D103" s="34" t="s">
        <v>24</v>
      </c>
      <c r="E103" s="30" t="s">
        <v>14</v>
      </c>
      <c r="F103" s="24" t="s">
        <v>388</v>
      </c>
      <c r="G103" s="35" t="s">
        <v>313</v>
      </c>
      <c r="H103" s="35" t="s">
        <v>375</v>
      </c>
      <c r="I103" s="23" t="s">
        <v>315</v>
      </c>
      <c r="J103" s="21" t="s">
        <v>389</v>
      </c>
    </row>
    <row r="104" customHeight="1" spans="1:10">
      <c r="A104" s="28">
        <v>103</v>
      </c>
      <c r="B104" s="34" t="s">
        <v>390</v>
      </c>
      <c r="C104" s="34" t="s">
        <v>36</v>
      </c>
      <c r="D104" s="34" t="s">
        <v>13</v>
      </c>
      <c r="E104" s="30" t="s">
        <v>14</v>
      </c>
      <c r="F104" s="24" t="s">
        <v>100</v>
      </c>
      <c r="G104" s="35" t="s">
        <v>391</v>
      </c>
      <c r="H104" s="35" t="s">
        <v>392</v>
      </c>
      <c r="I104" s="23" t="s">
        <v>315</v>
      </c>
      <c r="J104" s="21" t="s">
        <v>393</v>
      </c>
    </row>
    <row r="105" customHeight="1" spans="1:10">
      <c r="A105" s="28">
        <v>104</v>
      </c>
      <c r="B105" s="34" t="s">
        <v>394</v>
      </c>
      <c r="C105" s="34" t="s">
        <v>12</v>
      </c>
      <c r="D105" s="34" t="s">
        <v>13</v>
      </c>
      <c r="E105" s="30" t="s">
        <v>14</v>
      </c>
      <c r="F105" s="24" t="s">
        <v>395</v>
      </c>
      <c r="G105" s="35" t="s">
        <v>313</v>
      </c>
      <c r="H105" s="24" t="s">
        <v>396</v>
      </c>
      <c r="I105" s="23" t="s">
        <v>315</v>
      </c>
      <c r="J105" s="21" t="s">
        <v>397</v>
      </c>
    </row>
    <row r="106" customHeight="1" spans="1:10">
      <c r="A106" s="28">
        <v>105</v>
      </c>
      <c r="B106" s="34" t="s">
        <v>398</v>
      </c>
      <c r="C106" s="34" t="s">
        <v>12</v>
      </c>
      <c r="D106" s="34" t="s">
        <v>24</v>
      </c>
      <c r="E106" s="35" t="s">
        <v>399</v>
      </c>
      <c r="F106" s="24" t="s">
        <v>400</v>
      </c>
      <c r="G106" s="35" t="s">
        <v>313</v>
      </c>
      <c r="H106" s="35" t="s">
        <v>401</v>
      </c>
      <c r="I106" s="23" t="s">
        <v>315</v>
      </c>
      <c r="J106" s="21" t="s">
        <v>402</v>
      </c>
    </row>
    <row r="107" customHeight="1" spans="1:10">
      <c r="A107" s="28">
        <v>106</v>
      </c>
      <c r="B107" s="34" t="s">
        <v>403</v>
      </c>
      <c r="C107" s="34" t="s">
        <v>12</v>
      </c>
      <c r="D107" s="34" t="s">
        <v>24</v>
      </c>
      <c r="E107" s="30" t="s">
        <v>14</v>
      </c>
      <c r="F107" s="24" t="s">
        <v>404</v>
      </c>
      <c r="G107" s="35" t="s">
        <v>313</v>
      </c>
      <c r="H107" s="35" t="s">
        <v>405</v>
      </c>
      <c r="I107" s="23" t="s">
        <v>315</v>
      </c>
      <c r="J107" s="21" t="s">
        <v>406</v>
      </c>
    </row>
    <row r="108" customHeight="1" spans="1:10">
      <c r="A108" s="28">
        <v>107</v>
      </c>
      <c r="B108" s="34" t="s">
        <v>407</v>
      </c>
      <c r="C108" s="34" t="s">
        <v>12</v>
      </c>
      <c r="D108" s="34" t="s">
        <v>24</v>
      </c>
      <c r="E108" s="30" t="s">
        <v>14</v>
      </c>
      <c r="F108" s="24" t="s">
        <v>408</v>
      </c>
      <c r="G108" s="35" t="s">
        <v>391</v>
      </c>
      <c r="H108" s="35" t="s">
        <v>409</v>
      </c>
      <c r="I108" s="31" t="s">
        <v>315</v>
      </c>
      <c r="J108" s="21" t="s">
        <v>410</v>
      </c>
    </row>
    <row r="109" customHeight="1" spans="1:10">
      <c r="A109" s="28">
        <v>108</v>
      </c>
      <c r="B109" s="34" t="s">
        <v>411</v>
      </c>
      <c r="C109" s="34" t="s">
        <v>12</v>
      </c>
      <c r="D109" s="34" t="s">
        <v>13</v>
      </c>
      <c r="E109" s="30" t="s">
        <v>14</v>
      </c>
      <c r="F109" s="24" t="s">
        <v>257</v>
      </c>
      <c r="G109" s="35" t="s">
        <v>367</v>
      </c>
      <c r="H109" s="35" t="s">
        <v>412</v>
      </c>
      <c r="I109" s="31" t="s">
        <v>315</v>
      </c>
      <c r="J109" s="21" t="s">
        <v>413</v>
      </c>
    </row>
    <row r="110" customHeight="1" spans="1:10">
      <c r="A110" s="28">
        <v>109</v>
      </c>
      <c r="B110" s="34" t="s">
        <v>414</v>
      </c>
      <c r="C110" s="34" t="s">
        <v>12</v>
      </c>
      <c r="D110" s="34" t="s">
        <v>13</v>
      </c>
      <c r="E110" s="30" t="s">
        <v>14</v>
      </c>
      <c r="F110" s="24" t="s">
        <v>100</v>
      </c>
      <c r="G110" s="35" t="s">
        <v>325</v>
      </c>
      <c r="H110" s="35" t="s">
        <v>415</v>
      </c>
      <c r="I110" s="23" t="s">
        <v>315</v>
      </c>
      <c r="J110" s="21" t="s">
        <v>416</v>
      </c>
    </row>
    <row r="111" customHeight="1" spans="1:10">
      <c r="A111" s="28">
        <v>110</v>
      </c>
      <c r="B111" s="34" t="s">
        <v>417</v>
      </c>
      <c r="C111" s="34" t="s">
        <v>12</v>
      </c>
      <c r="D111" s="34" t="s">
        <v>13</v>
      </c>
      <c r="E111" s="30" t="s">
        <v>14</v>
      </c>
      <c r="F111" s="24" t="s">
        <v>15</v>
      </c>
      <c r="G111" s="35" t="s">
        <v>367</v>
      </c>
      <c r="H111" s="35" t="s">
        <v>418</v>
      </c>
      <c r="I111" s="31" t="s">
        <v>315</v>
      </c>
      <c r="J111" s="21" t="s">
        <v>419</v>
      </c>
    </row>
    <row r="112" customHeight="1" spans="1:10">
      <c r="A112" s="28">
        <v>111</v>
      </c>
      <c r="B112" s="34" t="s">
        <v>420</v>
      </c>
      <c r="C112" s="34" t="s">
        <v>12</v>
      </c>
      <c r="D112" s="34" t="s">
        <v>24</v>
      </c>
      <c r="E112" s="30" t="s">
        <v>14</v>
      </c>
      <c r="F112" s="24" t="s">
        <v>100</v>
      </c>
      <c r="G112" s="35" t="s">
        <v>313</v>
      </c>
      <c r="H112" s="35" t="s">
        <v>421</v>
      </c>
      <c r="I112" s="31" t="s">
        <v>315</v>
      </c>
      <c r="J112" s="21" t="s">
        <v>422</v>
      </c>
    </row>
    <row r="113" customHeight="1" spans="1:10">
      <c r="A113" s="28">
        <v>112</v>
      </c>
      <c r="B113" s="34" t="s">
        <v>423</v>
      </c>
      <c r="C113" s="34" t="s">
        <v>12</v>
      </c>
      <c r="D113" s="34" t="s">
        <v>13</v>
      </c>
      <c r="E113" s="30" t="s">
        <v>14</v>
      </c>
      <c r="F113" s="24" t="s">
        <v>161</v>
      </c>
      <c r="G113" s="35" t="s">
        <v>313</v>
      </c>
      <c r="H113" s="35" t="s">
        <v>424</v>
      </c>
      <c r="I113" s="31" t="s">
        <v>315</v>
      </c>
      <c r="J113" s="21" t="s">
        <v>425</v>
      </c>
    </row>
    <row r="114" customHeight="1" spans="1:10">
      <c r="A114" s="28">
        <v>113</v>
      </c>
      <c r="B114" s="34" t="s">
        <v>426</v>
      </c>
      <c r="C114" s="34" t="s">
        <v>12</v>
      </c>
      <c r="D114" s="34" t="s">
        <v>427</v>
      </c>
      <c r="E114" s="30" t="s">
        <v>14</v>
      </c>
      <c r="F114" s="24" t="s">
        <v>61</v>
      </c>
      <c r="G114" s="35" t="s">
        <v>313</v>
      </c>
      <c r="H114" s="35" t="s">
        <v>428</v>
      </c>
      <c r="I114" s="23" t="s">
        <v>315</v>
      </c>
      <c r="J114" s="21" t="s">
        <v>429</v>
      </c>
    </row>
    <row r="115" customHeight="1" spans="1:10">
      <c r="A115" s="28">
        <v>114</v>
      </c>
      <c r="B115" s="34" t="s">
        <v>430</v>
      </c>
      <c r="C115" s="34" t="s">
        <v>36</v>
      </c>
      <c r="D115" s="34" t="s">
        <v>13</v>
      </c>
      <c r="E115" s="30" t="s">
        <v>14</v>
      </c>
      <c r="F115" s="24" t="s">
        <v>431</v>
      </c>
      <c r="G115" s="35" t="s">
        <v>313</v>
      </c>
      <c r="H115" s="35" t="s">
        <v>432</v>
      </c>
      <c r="I115" s="31" t="s">
        <v>315</v>
      </c>
      <c r="J115" s="21" t="s">
        <v>433</v>
      </c>
    </row>
    <row r="116" customHeight="1" spans="1:11">
      <c r="A116" s="28">
        <v>115</v>
      </c>
      <c r="B116" s="42" t="s">
        <v>434</v>
      </c>
      <c r="C116" s="42" t="s">
        <v>36</v>
      </c>
      <c r="D116" s="42" t="s">
        <v>13</v>
      </c>
      <c r="E116" s="30" t="s">
        <v>14</v>
      </c>
      <c r="F116" s="43" t="s">
        <v>435</v>
      </c>
      <c r="G116" s="44" t="s">
        <v>367</v>
      </c>
      <c r="H116" s="35" t="s">
        <v>436</v>
      </c>
      <c r="I116" s="23" t="s">
        <v>315</v>
      </c>
      <c r="J116" s="21" t="s">
        <v>437</v>
      </c>
      <c r="K116" s="20"/>
    </row>
    <row r="117" customHeight="1" spans="1:10">
      <c r="A117" s="28">
        <v>116</v>
      </c>
      <c r="B117" s="34" t="s">
        <v>438</v>
      </c>
      <c r="C117" s="34" t="s">
        <v>12</v>
      </c>
      <c r="D117" s="34" t="s">
        <v>427</v>
      </c>
      <c r="E117" s="30" t="s">
        <v>14</v>
      </c>
      <c r="F117" s="24" t="s">
        <v>408</v>
      </c>
      <c r="G117" s="35" t="s">
        <v>391</v>
      </c>
      <c r="H117" s="35" t="s">
        <v>439</v>
      </c>
      <c r="I117" s="23" t="s">
        <v>315</v>
      </c>
      <c r="J117" s="21" t="s">
        <v>440</v>
      </c>
    </row>
    <row r="118" s="21" customFormat="1" customHeight="1" spans="1:10">
      <c r="A118" s="28">
        <v>117</v>
      </c>
      <c r="B118" s="34" t="s">
        <v>441</v>
      </c>
      <c r="C118" s="34" t="s">
        <v>12</v>
      </c>
      <c r="D118" s="34" t="s">
        <v>442</v>
      </c>
      <c r="E118" s="30" t="s">
        <v>280</v>
      </c>
      <c r="F118" s="24" t="s">
        <v>75</v>
      </c>
      <c r="G118" s="35" t="s">
        <v>313</v>
      </c>
      <c r="H118" s="35" t="s">
        <v>443</v>
      </c>
      <c r="I118" s="23" t="s">
        <v>315</v>
      </c>
      <c r="J118" s="21" t="s">
        <v>444</v>
      </c>
    </row>
    <row r="119" customHeight="1" spans="1:10">
      <c r="A119" s="28">
        <v>118</v>
      </c>
      <c r="B119" s="32" t="s">
        <v>445</v>
      </c>
      <c r="C119" s="32" t="s">
        <v>12</v>
      </c>
      <c r="D119" s="32" t="s">
        <v>13</v>
      </c>
      <c r="E119" s="30" t="s">
        <v>14</v>
      </c>
      <c r="F119" s="24" t="s">
        <v>161</v>
      </c>
      <c r="G119" s="33" t="s">
        <v>446</v>
      </c>
      <c r="H119" s="33" t="s">
        <v>447</v>
      </c>
      <c r="I119" s="31" t="s">
        <v>448</v>
      </c>
      <c r="J119" s="21" t="s">
        <v>449</v>
      </c>
    </row>
    <row r="120" s="21" customFormat="1" customHeight="1" spans="1:11">
      <c r="A120" s="28">
        <v>119</v>
      </c>
      <c r="B120" s="34" t="s">
        <v>450</v>
      </c>
      <c r="C120" s="34" t="s">
        <v>12</v>
      </c>
      <c r="D120" s="34" t="s">
        <v>13</v>
      </c>
      <c r="E120" s="30" t="s">
        <v>14</v>
      </c>
      <c r="F120" s="24" t="s">
        <v>451</v>
      </c>
      <c r="G120" s="33" t="s">
        <v>446</v>
      </c>
      <c r="H120" s="35" t="s">
        <v>452</v>
      </c>
      <c r="I120" s="31" t="s">
        <v>448</v>
      </c>
      <c r="J120" s="45" t="s">
        <v>453</v>
      </c>
      <c r="K120" s="21" t="s">
        <v>81</v>
      </c>
    </row>
    <row r="121" customHeight="1" spans="1:10">
      <c r="A121" s="28">
        <v>120</v>
      </c>
      <c r="B121" s="32" t="s">
        <v>454</v>
      </c>
      <c r="C121" s="32" t="s">
        <v>12</v>
      </c>
      <c r="D121" s="32" t="s">
        <v>24</v>
      </c>
      <c r="E121" s="30" t="s">
        <v>14</v>
      </c>
      <c r="F121" s="24" t="s">
        <v>455</v>
      </c>
      <c r="G121" s="33" t="s">
        <v>446</v>
      </c>
      <c r="H121" s="33" t="s">
        <v>456</v>
      </c>
      <c r="I121" s="31" t="s">
        <v>448</v>
      </c>
      <c r="J121" s="21" t="s">
        <v>457</v>
      </c>
    </row>
    <row r="122" customHeight="1" spans="1:10">
      <c r="A122" s="28">
        <v>121</v>
      </c>
      <c r="B122" s="32" t="s">
        <v>458</v>
      </c>
      <c r="C122" s="32" t="s">
        <v>12</v>
      </c>
      <c r="D122" s="32" t="s">
        <v>24</v>
      </c>
      <c r="E122" s="30" t="s">
        <v>14</v>
      </c>
      <c r="F122" s="24" t="s">
        <v>459</v>
      </c>
      <c r="G122" s="33" t="s">
        <v>446</v>
      </c>
      <c r="H122" s="33" t="s">
        <v>460</v>
      </c>
      <c r="I122" s="31" t="s">
        <v>448</v>
      </c>
      <c r="J122" s="21" t="s">
        <v>461</v>
      </c>
    </row>
    <row r="123" customHeight="1" spans="1:10">
      <c r="A123" s="28">
        <v>122</v>
      </c>
      <c r="B123" s="32" t="s">
        <v>462</v>
      </c>
      <c r="C123" s="32" t="s">
        <v>36</v>
      </c>
      <c r="D123" s="32" t="s">
        <v>24</v>
      </c>
      <c r="E123" s="30" t="s">
        <v>14</v>
      </c>
      <c r="F123" s="24" t="s">
        <v>61</v>
      </c>
      <c r="G123" s="33" t="s">
        <v>446</v>
      </c>
      <c r="H123" s="33" t="s">
        <v>463</v>
      </c>
      <c r="I123" s="31" t="s">
        <v>448</v>
      </c>
      <c r="J123" s="21" t="s">
        <v>464</v>
      </c>
    </row>
    <row r="124" customHeight="1" spans="1:10">
      <c r="A124" s="28">
        <v>123</v>
      </c>
      <c r="B124" s="32" t="s">
        <v>465</v>
      </c>
      <c r="C124" s="32" t="s">
        <v>12</v>
      </c>
      <c r="D124" s="32" t="s">
        <v>24</v>
      </c>
      <c r="E124" s="30" t="s">
        <v>14</v>
      </c>
      <c r="F124" s="24" t="s">
        <v>466</v>
      </c>
      <c r="G124" s="33" t="s">
        <v>446</v>
      </c>
      <c r="H124" s="33" t="s">
        <v>467</v>
      </c>
      <c r="I124" s="31" t="s">
        <v>448</v>
      </c>
      <c r="J124" s="21" t="s">
        <v>468</v>
      </c>
    </row>
    <row r="125" customHeight="1" spans="1:11">
      <c r="A125" s="28">
        <v>124</v>
      </c>
      <c r="B125" s="32" t="s">
        <v>469</v>
      </c>
      <c r="C125" s="32" t="s">
        <v>12</v>
      </c>
      <c r="D125" s="32" t="s">
        <v>24</v>
      </c>
      <c r="E125" s="39" t="s">
        <v>14</v>
      </c>
      <c r="F125" s="24" t="s">
        <v>262</v>
      </c>
      <c r="G125" s="33" t="s">
        <v>446</v>
      </c>
      <c r="H125" s="33" t="s">
        <v>470</v>
      </c>
      <c r="I125" s="31" t="s">
        <v>448</v>
      </c>
      <c r="J125" s="21" t="s">
        <v>471</v>
      </c>
      <c r="K125" s="33"/>
    </row>
    <row r="126" customHeight="1" spans="1:10">
      <c r="A126" s="28">
        <v>125</v>
      </c>
      <c r="B126" s="32" t="s">
        <v>472</v>
      </c>
      <c r="C126" s="32" t="s">
        <v>36</v>
      </c>
      <c r="D126" s="32" t="s">
        <v>49</v>
      </c>
      <c r="E126" s="30" t="s">
        <v>14</v>
      </c>
      <c r="F126" s="24" t="s">
        <v>466</v>
      </c>
      <c r="G126" s="33" t="s">
        <v>446</v>
      </c>
      <c r="H126" s="33" t="s">
        <v>473</v>
      </c>
      <c r="I126" s="31" t="s">
        <v>448</v>
      </c>
      <c r="J126" s="21" t="s">
        <v>474</v>
      </c>
    </row>
    <row r="127" customHeight="1" spans="1:11">
      <c r="A127" s="28">
        <v>126</v>
      </c>
      <c r="B127" s="32" t="s">
        <v>475</v>
      </c>
      <c r="C127" s="32" t="s">
        <v>12</v>
      </c>
      <c r="D127" s="32" t="s">
        <v>13</v>
      </c>
      <c r="E127" s="30" t="s">
        <v>14</v>
      </c>
      <c r="F127" s="24" t="s">
        <v>476</v>
      </c>
      <c r="G127" s="33" t="s">
        <v>446</v>
      </c>
      <c r="H127" s="33" t="s">
        <v>447</v>
      </c>
      <c r="I127" s="31" t="s">
        <v>448</v>
      </c>
      <c r="J127" s="45" t="s">
        <v>477</v>
      </c>
      <c r="K127" s="21" t="s">
        <v>81</v>
      </c>
    </row>
    <row r="128" customHeight="1" spans="1:10">
      <c r="A128" s="28">
        <v>127</v>
      </c>
      <c r="B128" s="32" t="s">
        <v>478</v>
      </c>
      <c r="C128" s="32" t="s">
        <v>12</v>
      </c>
      <c r="D128" s="32" t="s">
        <v>13</v>
      </c>
      <c r="E128" s="30" t="s">
        <v>14</v>
      </c>
      <c r="F128" s="24" t="s">
        <v>479</v>
      </c>
      <c r="G128" s="33" t="s">
        <v>446</v>
      </c>
      <c r="H128" s="33" t="s">
        <v>447</v>
      </c>
      <c r="I128" s="31" t="s">
        <v>448</v>
      </c>
      <c r="J128" s="21" t="s">
        <v>480</v>
      </c>
    </row>
    <row r="129" customHeight="1" spans="1:10">
      <c r="A129" s="28">
        <v>128</v>
      </c>
      <c r="B129" s="32" t="s">
        <v>481</v>
      </c>
      <c r="C129" s="32" t="s">
        <v>12</v>
      </c>
      <c r="D129" s="32" t="s">
        <v>24</v>
      </c>
      <c r="E129" s="30" t="s">
        <v>14</v>
      </c>
      <c r="F129" s="24" t="s">
        <v>482</v>
      </c>
      <c r="G129" s="33" t="s">
        <v>446</v>
      </c>
      <c r="H129" s="33" t="s">
        <v>483</v>
      </c>
      <c r="I129" s="31" t="s">
        <v>448</v>
      </c>
      <c r="J129" s="21" t="s">
        <v>484</v>
      </c>
    </row>
    <row r="130" customHeight="1" spans="1:10">
      <c r="A130" s="28">
        <v>129</v>
      </c>
      <c r="B130" s="32" t="s">
        <v>485</v>
      </c>
      <c r="C130" s="32" t="s">
        <v>12</v>
      </c>
      <c r="D130" s="32" t="s">
        <v>24</v>
      </c>
      <c r="E130" s="30" t="s">
        <v>14</v>
      </c>
      <c r="F130" s="24" t="s">
        <v>486</v>
      </c>
      <c r="G130" s="33" t="s">
        <v>446</v>
      </c>
      <c r="H130" s="33" t="s">
        <v>487</v>
      </c>
      <c r="I130" s="31" t="s">
        <v>448</v>
      </c>
      <c r="J130" s="21" t="s">
        <v>488</v>
      </c>
    </row>
    <row r="131" customHeight="1" spans="1:10">
      <c r="A131" s="28">
        <v>130</v>
      </c>
      <c r="B131" s="32" t="s">
        <v>489</v>
      </c>
      <c r="C131" s="32" t="s">
        <v>12</v>
      </c>
      <c r="D131" s="32" t="s">
        <v>427</v>
      </c>
      <c r="E131" s="39" t="s">
        <v>14</v>
      </c>
      <c r="F131" s="24" t="s">
        <v>161</v>
      </c>
      <c r="G131" s="33" t="s">
        <v>446</v>
      </c>
      <c r="H131" s="33" t="s">
        <v>490</v>
      </c>
      <c r="I131" s="31" t="s">
        <v>448</v>
      </c>
      <c r="J131" s="21" t="s">
        <v>491</v>
      </c>
    </row>
    <row r="132" customHeight="1" spans="1:11">
      <c r="A132" s="28">
        <v>131</v>
      </c>
      <c r="B132" s="32" t="s">
        <v>492</v>
      </c>
      <c r="C132" s="32" t="s">
        <v>12</v>
      </c>
      <c r="D132" s="32" t="s">
        <v>13</v>
      </c>
      <c r="E132" s="39" t="s">
        <v>14</v>
      </c>
      <c r="F132" s="24" t="s">
        <v>493</v>
      </c>
      <c r="G132" s="33" t="s">
        <v>446</v>
      </c>
      <c r="H132" s="33" t="s">
        <v>494</v>
      </c>
      <c r="I132" s="31" t="s">
        <v>448</v>
      </c>
      <c r="J132" s="21" t="s">
        <v>495</v>
      </c>
      <c r="K132" s="33"/>
    </row>
    <row r="133" customHeight="1" spans="1:11">
      <c r="A133" s="28">
        <v>132</v>
      </c>
      <c r="B133" s="32" t="s">
        <v>496</v>
      </c>
      <c r="C133" s="32" t="s">
        <v>12</v>
      </c>
      <c r="D133" s="32" t="s">
        <v>13</v>
      </c>
      <c r="E133" s="39" t="s">
        <v>14</v>
      </c>
      <c r="F133" s="24" t="s">
        <v>262</v>
      </c>
      <c r="G133" s="33" t="s">
        <v>446</v>
      </c>
      <c r="H133" s="33" t="s">
        <v>497</v>
      </c>
      <c r="I133" s="31" t="s">
        <v>448</v>
      </c>
      <c r="J133" s="21" t="s">
        <v>498</v>
      </c>
      <c r="K133" s="33"/>
    </row>
    <row r="134" customHeight="1" spans="1:10">
      <c r="A134" s="28">
        <v>133</v>
      </c>
      <c r="B134" s="32" t="s">
        <v>499</v>
      </c>
      <c r="C134" s="32" t="s">
        <v>12</v>
      </c>
      <c r="D134" s="32" t="s">
        <v>13</v>
      </c>
      <c r="E134" s="30" t="s">
        <v>14</v>
      </c>
      <c r="F134" s="24" t="s">
        <v>384</v>
      </c>
      <c r="G134" s="33" t="s">
        <v>446</v>
      </c>
      <c r="H134" s="33" t="s">
        <v>500</v>
      </c>
      <c r="I134" s="31" t="s">
        <v>448</v>
      </c>
      <c r="J134" s="46" t="s">
        <v>501</v>
      </c>
    </row>
    <row r="135" customHeight="1" spans="1:10">
      <c r="A135" s="28">
        <v>134</v>
      </c>
      <c r="B135" s="32" t="s">
        <v>502</v>
      </c>
      <c r="C135" s="32" t="s">
        <v>12</v>
      </c>
      <c r="D135" s="32" t="s">
        <v>24</v>
      </c>
      <c r="E135" s="30" t="s">
        <v>14</v>
      </c>
      <c r="F135" s="24" t="s">
        <v>61</v>
      </c>
      <c r="G135" s="33" t="s">
        <v>446</v>
      </c>
      <c r="H135" s="33" t="s">
        <v>503</v>
      </c>
      <c r="I135" s="31" t="s">
        <v>448</v>
      </c>
      <c r="J135" s="21" t="s">
        <v>504</v>
      </c>
    </row>
    <row r="136" customHeight="1" spans="1:11">
      <c r="A136" s="28">
        <v>135</v>
      </c>
      <c r="B136" s="32" t="s">
        <v>505</v>
      </c>
      <c r="C136" s="32" t="s">
        <v>12</v>
      </c>
      <c r="D136" s="32" t="s">
        <v>427</v>
      </c>
      <c r="E136" s="39" t="s">
        <v>14</v>
      </c>
      <c r="F136" s="24" t="s">
        <v>384</v>
      </c>
      <c r="G136" s="33" t="s">
        <v>446</v>
      </c>
      <c r="H136" s="33" t="s">
        <v>506</v>
      </c>
      <c r="I136" s="31" t="s">
        <v>448</v>
      </c>
      <c r="J136" s="21" t="s">
        <v>507</v>
      </c>
      <c r="K136" s="33"/>
    </row>
    <row r="137" customHeight="1" spans="1:10">
      <c r="A137" s="28">
        <v>136</v>
      </c>
      <c r="B137" s="32" t="s">
        <v>508</v>
      </c>
      <c r="C137" s="32" t="s">
        <v>36</v>
      </c>
      <c r="D137" s="32" t="s">
        <v>13</v>
      </c>
      <c r="E137" s="30" t="s">
        <v>14</v>
      </c>
      <c r="F137" s="24" t="s">
        <v>466</v>
      </c>
      <c r="G137" s="33" t="s">
        <v>446</v>
      </c>
      <c r="H137" s="33" t="s">
        <v>509</v>
      </c>
      <c r="I137" s="31" t="s">
        <v>448</v>
      </c>
      <c r="J137" s="21" t="s">
        <v>510</v>
      </c>
    </row>
    <row r="138" customHeight="1" spans="1:11">
      <c r="A138" s="28">
        <v>137</v>
      </c>
      <c r="B138" s="34" t="s">
        <v>511</v>
      </c>
      <c r="C138" s="34" t="s">
        <v>36</v>
      </c>
      <c r="D138" s="34" t="s">
        <v>512</v>
      </c>
      <c r="E138" s="30" t="s">
        <v>14</v>
      </c>
      <c r="F138" s="24" t="s">
        <v>100</v>
      </c>
      <c r="G138" s="33" t="s">
        <v>446</v>
      </c>
      <c r="H138" s="33" t="s">
        <v>513</v>
      </c>
      <c r="I138" s="31" t="s">
        <v>448</v>
      </c>
      <c r="J138" s="21" t="s">
        <v>514</v>
      </c>
      <c r="K138" s="21" t="s">
        <v>81</v>
      </c>
    </row>
    <row r="139" customHeight="1" spans="1:10">
      <c r="A139" s="28">
        <v>138</v>
      </c>
      <c r="B139" s="32" t="s">
        <v>515</v>
      </c>
      <c r="C139" s="32" t="s">
        <v>12</v>
      </c>
      <c r="D139" s="32" t="s">
        <v>49</v>
      </c>
      <c r="E139" s="30" t="s">
        <v>14</v>
      </c>
      <c r="F139" s="24" t="s">
        <v>161</v>
      </c>
      <c r="G139" s="33" t="s">
        <v>446</v>
      </c>
      <c r="H139" s="33" t="s">
        <v>516</v>
      </c>
      <c r="I139" s="31" t="s">
        <v>448</v>
      </c>
      <c r="J139" s="21" t="s">
        <v>517</v>
      </c>
    </row>
    <row r="140" customHeight="1" spans="1:10">
      <c r="A140" s="28">
        <v>139</v>
      </c>
      <c r="B140" s="32" t="s">
        <v>518</v>
      </c>
      <c r="C140" s="32" t="s">
        <v>36</v>
      </c>
      <c r="D140" s="32" t="s">
        <v>49</v>
      </c>
      <c r="E140" s="30" t="s">
        <v>14</v>
      </c>
      <c r="F140" s="24" t="s">
        <v>519</v>
      </c>
      <c r="G140" s="33" t="s">
        <v>446</v>
      </c>
      <c r="H140" s="33" t="s">
        <v>520</v>
      </c>
      <c r="I140" s="31" t="s">
        <v>448</v>
      </c>
      <c r="J140" s="21" t="s">
        <v>521</v>
      </c>
    </row>
    <row r="141" customHeight="1" spans="1:11">
      <c r="A141" s="28">
        <v>140</v>
      </c>
      <c r="B141" s="32" t="s">
        <v>522</v>
      </c>
      <c r="C141" s="32" t="s">
        <v>12</v>
      </c>
      <c r="D141" s="32" t="s">
        <v>427</v>
      </c>
      <c r="E141" s="30" t="s">
        <v>14</v>
      </c>
      <c r="F141" s="24" t="s">
        <v>28</v>
      </c>
      <c r="G141" s="33" t="s">
        <v>446</v>
      </c>
      <c r="H141" s="33" t="s">
        <v>523</v>
      </c>
      <c r="I141" s="31" t="s">
        <v>448</v>
      </c>
      <c r="J141" s="21" t="s">
        <v>524</v>
      </c>
      <c r="K141" s="21" t="s">
        <v>81</v>
      </c>
    </row>
    <row r="142" customHeight="1" spans="1:10">
      <c r="A142" s="28">
        <v>141</v>
      </c>
      <c r="B142" s="32" t="s">
        <v>525</v>
      </c>
      <c r="C142" s="32" t="s">
        <v>12</v>
      </c>
      <c r="D142" s="32" t="s">
        <v>197</v>
      </c>
      <c r="E142" s="30" t="s">
        <v>14</v>
      </c>
      <c r="F142" s="24" t="s">
        <v>466</v>
      </c>
      <c r="G142" s="33" t="s">
        <v>446</v>
      </c>
      <c r="H142" s="33" t="s">
        <v>526</v>
      </c>
      <c r="I142" s="31" t="s">
        <v>448</v>
      </c>
      <c r="J142" s="21" t="s">
        <v>527</v>
      </c>
    </row>
    <row r="143" customHeight="1" spans="1:10">
      <c r="A143" s="28">
        <v>142</v>
      </c>
      <c r="B143" s="32" t="s">
        <v>528</v>
      </c>
      <c r="C143" s="32" t="s">
        <v>12</v>
      </c>
      <c r="D143" s="32" t="s">
        <v>49</v>
      </c>
      <c r="E143" s="30" t="s">
        <v>14</v>
      </c>
      <c r="F143" s="24" t="s">
        <v>529</v>
      </c>
      <c r="G143" s="33" t="s">
        <v>446</v>
      </c>
      <c r="H143" s="33" t="s">
        <v>530</v>
      </c>
      <c r="I143" s="31" t="s">
        <v>448</v>
      </c>
      <c r="J143" s="21" t="s">
        <v>531</v>
      </c>
    </row>
    <row r="144" customHeight="1" spans="1:11">
      <c r="A144" s="28">
        <v>143</v>
      </c>
      <c r="B144" s="32" t="s">
        <v>532</v>
      </c>
      <c r="C144" s="32" t="s">
        <v>36</v>
      </c>
      <c r="D144" s="32" t="s">
        <v>197</v>
      </c>
      <c r="E144" s="39" t="s">
        <v>14</v>
      </c>
      <c r="F144" s="24" t="s">
        <v>533</v>
      </c>
      <c r="G144" s="33" t="s">
        <v>446</v>
      </c>
      <c r="H144" s="33" t="s">
        <v>534</v>
      </c>
      <c r="I144" s="31" t="s">
        <v>448</v>
      </c>
      <c r="J144" s="21" t="s">
        <v>535</v>
      </c>
      <c r="K144" s="33"/>
    </row>
    <row r="145" customHeight="1" spans="1:10">
      <c r="A145" s="28">
        <v>144</v>
      </c>
      <c r="B145" s="32" t="s">
        <v>99</v>
      </c>
      <c r="C145" s="32" t="s">
        <v>12</v>
      </c>
      <c r="D145" s="32" t="s">
        <v>13</v>
      </c>
      <c r="E145" s="30" t="s">
        <v>14</v>
      </c>
      <c r="F145" s="24" t="s">
        <v>536</v>
      </c>
      <c r="G145" s="33" t="s">
        <v>446</v>
      </c>
      <c r="H145" s="33" t="s">
        <v>537</v>
      </c>
      <c r="I145" s="31" t="s">
        <v>448</v>
      </c>
      <c r="J145" s="21" t="s">
        <v>538</v>
      </c>
    </row>
    <row r="146" customHeight="1" spans="1:10">
      <c r="A146" s="28">
        <v>145</v>
      </c>
      <c r="B146" s="32" t="s">
        <v>539</v>
      </c>
      <c r="C146" s="32" t="s">
        <v>36</v>
      </c>
      <c r="D146" s="32" t="s">
        <v>13</v>
      </c>
      <c r="E146" s="30" t="s">
        <v>14</v>
      </c>
      <c r="F146" s="24" t="s">
        <v>540</v>
      </c>
      <c r="G146" s="33" t="s">
        <v>446</v>
      </c>
      <c r="H146" s="33" t="s">
        <v>463</v>
      </c>
      <c r="I146" s="31" t="s">
        <v>448</v>
      </c>
      <c r="J146" s="21" t="s">
        <v>541</v>
      </c>
    </row>
    <row r="147" customHeight="1" spans="1:10">
      <c r="A147" s="28">
        <v>146</v>
      </c>
      <c r="B147" s="32" t="s">
        <v>129</v>
      </c>
      <c r="C147" s="32" t="s">
        <v>12</v>
      </c>
      <c r="D147" s="32" t="s">
        <v>13</v>
      </c>
      <c r="E147" s="30" t="s">
        <v>14</v>
      </c>
      <c r="F147" s="24" t="s">
        <v>100</v>
      </c>
      <c r="G147" s="33" t="s">
        <v>446</v>
      </c>
      <c r="H147" s="33" t="s">
        <v>542</v>
      </c>
      <c r="I147" s="31" t="s">
        <v>448</v>
      </c>
      <c r="J147" s="21" t="s">
        <v>543</v>
      </c>
    </row>
    <row r="148" customHeight="1" spans="1:11">
      <c r="A148" s="28">
        <v>147</v>
      </c>
      <c r="B148" s="32" t="s">
        <v>544</v>
      </c>
      <c r="C148" s="32" t="s">
        <v>12</v>
      </c>
      <c r="D148" s="32" t="s">
        <v>24</v>
      </c>
      <c r="E148" s="39" t="s">
        <v>14</v>
      </c>
      <c r="F148" s="24" t="s">
        <v>262</v>
      </c>
      <c r="G148" s="33" t="s">
        <v>446</v>
      </c>
      <c r="H148" s="33" t="s">
        <v>545</v>
      </c>
      <c r="I148" s="31" t="s">
        <v>448</v>
      </c>
      <c r="J148" s="21" t="s">
        <v>546</v>
      </c>
      <c r="K148" s="33"/>
    </row>
    <row r="149" customHeight="1" spans="1:10">
      <c r="A149" s="28">
        <v>148</v>
      </c>
      <c r="B149" s="32" t="s">
        <v>547</v>
      </c>
      <c r="C149" s="32" t="s">
        <v>12</v>
      </c>
      <c r="D149" s="32" t="s">
        <v>197</v>
      </c>
      <c r="E149" s="30" t="s">
        <v>14</v>
      </c>
      <c r="F149" s="24" t="s">
        <v>548</v>
      </c>
      <c r="G149" s="33" t="s">
        <v>446</v>
      </c>
      <c r="H149" s="33" t="s">
        <v>549</v>
      </c>
      <c r="I149" s="31" t="s">
        <v>448</v>
      </c>
      <c r="J149" s="21" t="s">
        <v>550</v>
      </c>
    </row>
    <row r="150" customHeight="1" spans="1:11">
      <c r="A150" s="28">
        <v>149</v>
      </c>
      <c r="B150" s="32" t="s">
        <v>551</v>
      </c>
      <c r="C150" s="32" t="s">
        <v>12</v>
      </c>
      <c r="D150" s="32" t="s">
        <v>13</v>
      </c>
      <c r="E150" s="39" t="s">
        <v>14</v>
      </c>
      <c r="F150" s="24" t="s">
        <v>100</v>
      </c>
      <c r="G150" s="33" t="s">
        <v>446</v>
      </c>
      <c r="H150" s="33" t="s">
        <v>552</v>
      </c>
      <c r="I150" s="31" t="s">
        <v>448</v>
      </c>
      <c r="J150" s="21" t="s">
        <v>553</v>
      </c>
      <c r="K150" s="33"/>
    </row>
    <row r="151" customHeight="1" spans="1:10">
      <c r="A151" s="28">
        <v>150</v>
      </c>
      <c r="B151" s="32" t="s">
        <v>554</v>
      </c>
      <c r="C151" s="32" t="s">
        <v>12</v>
      </c>
      <c r="D151" s="32" t="s">
        <v>13</v>
      </c>
      <c r="E151" s="30" t="s">
        <v>14</v>
      </c>
      <c r="F151" s="24" t="s">
        <v>100</v>
      </c>
      <c r="G151" s="33" t="s">
        <v>446</v>
      </c>
      <c r="H151" s="33" t="s">
        <v>555</v>
      </c>
      <c r="I151" s="31" t="s">
        <v>448</v>
      </c>
      <c r="J151" s="21" t="s">
        <v>556</v>
      </c>
    </row>
    <row r="152" customHeight="1" spans="1:11">
      <c r="A152" s="28">
        <v>151</v>
      </c>
      <c r="B152" s="32" t="s">
        <v>557</v>
      </c>
      <c r="C152" s="32" t="s">
        <v>12</v>
      </c>
      <c r="D152" s="32" t="s">
        <v>197</v>
      </c>
      <c r="E152" s="39" t="s">
        <v>14</v>
      </c>
      <c r="F152" s="24" t="s">
        <v>28</v>
      </c>
      <c r="G152" s="33" t="s">
        <v>446</v>
      </c>
      <c r="H152" s="33" t="s">
        <v>558</v>
      </c>
      <c r="I152" s="31" t="s">
        <v>448</v>
      </c>
      <c r="J152" s="21" t="s">
        <v>559</v>
      </c>
      <c r="K152" s="33"/>
    </row>
    <row r="153" customHeight="1" spans="1:10">
      <c r="A153" s="28">
        <v>152</v>
      </c>
      <c r="B153" s="32" t="s">
        <v>560</v>
      </c>
      <c r="C153" s="32" t="s">
        <v>12</v>
      </c>
      <c r="D153" s="32" t="s">
        <v>24</v>
      </c>
      <c r="E153" s="30" t="s">
        <v>14</v>
      </c>
      <c r="F153" s="24" t="s">
        <v>561</v>
      </c>
      <c r="G153" s="33" t="s">
        <v>446</v>
      </c>
      <c r="H153" s="33" t="s">
        <v>562</v>
      </c>
      <c r="I153" s="31" t="s">
        <v>448</v>
      </c>
      <c r="J153" s="21" t="s">
        <v>563</v>
      </c>
    </row>
    <row r="154" s="21" customFormat="1" customHeight="1" spans="1:11">
      <c r="A154" s="28">
        <v>153</v>
      </c>
      <c r="B154" s="32" t="s">
        <v>564</v>
      </c>
      <c r="C154" s="32" t="s">
        <v>12</v>
      </c>
      <c r="D154" s="32" t="s">
        <v>24</v>
      </c>
      <c r="E154" s="30" t="s">
        <v>14</v>
      </c>
      <c r="F154" s="24" t="s">
        <v>100</v>
      </c>
      <c r="G154" s="33" t="s">
        <v>565</v>
      </c>
      <c r="H154" s="33" t="s">
        <v>566</v>
      </c>
      <c r="I154" s="42" t="s">
        <v>567</v>
      </c>
      <c r="J154" s="21" t="s">
        <v>568</v>
      </c>
      <c r="K154" s="21" t="s">
        <v>81</v>
      </c>
    </row>
    <row r="155" s="21" customFormat="1" customHeight="1" spans="1:10">
      <c r="A155" s="28">
        <v>154</v>
      </c>
      <c r="B155" s="32" t="s">
        <v>569</v>
      </c>
      <c r="C155" s="32" t="s">
        <v>12</v>
      </c>
      <c r="D155" s="32" t="s">
        <v>24</v>
      </c>
      <c r="E155" s="30" t="s">
        <v>14</v>
      </c>
      <c r="F155" s="24" t="s">
        <v>100</v>
      </c>
      <c r="G155" s="33" t="s">
        <v>565</v>
      </c>
      <c r="H155" s="33" t="s">
        <v>570</v>
      </c>
      <c r="I155" s="42" t="s">
        <v>567</v>
      </c>
      <c r="J155" s="21" t="s">
        <v>571</v>
      </c>
    </row>
    <row r="156" s="21" customFormat="1" customHeight="1" spans="1:11">
      <c r="A156" s="28">
        <v>155</v>
      </c>
      <c r="B156" s="32" t="s">
        <v>572</v>
      </c>
      <c r="C156" s="32" t="s">
        <v>12</v>
      </c>
      <c r="D156" s="32" t="s">
        <v>573</v>
      </c>
      <c r="E156" s="30" t="s">
        <v>14</v>
      </c>
      <c r="F156" s="24" t="s">
        <v>574</v>
      </c>
      <c r="G156" s="33" t="s">
        <v>565</v>
      </c>
      <c r="H156" s="33" t="s">
        <v>575</v>
      </c>
      <c r="I156" s="42" t="s">
        <v>567</v>
      </c>
      <c r="J156" s="21" t="s">
        <v>576</v>
      </c>
      <c r="K156" s="21" t="s">
        <v>81</v>
      </c>
    </row>
    <row r="157" s="21" customFormat="1" customHeight="1" spans="1:10">
      <c r="A157" s="28">
        <v>156</v>
      </c>
      <c r="B157" s="32" t="s">
        <v>577</v>
      </c>
      <c r="C157" s="32" t="s">
        <v>36</v>
      </c>
      <c r="D157" s="32" t="s">
        <v>578</v>
      </c>
      <c r="E157" s="30" t="s">
        <v>579</v>
      </c>
      <c r="F157" s="24" t="s">
        <v>75</v>
      </c>
      <c r="G157" s="33" t="s">
        <v>565</v>
      </c>
      <c r="H157" s="33" t="s">
        <v>580</v>
      </c>
      <c r="I157" s="42" t="s">
        <v>567</v>
      </c>
      <c r="J157" s="21" t="s">
        <v>581</v>
      </c>
    </row>
    <row r="158" s="21" customFormat="1" customHeight="1" spans="1:10">
      <c r="A158" s="28">
        <v>157</v>
      </c>
      <c r="B158" s="32" t="s">
        <v>582</v>
      </c>
      <c r="C158" s="32" t="s">
        <v>12</v>
      </c>
      <c r="D158" s="32" t="s">
        <v>13</v>
      </c>
      <c r="E158" s="30" t="s">
        <v>583</v>
      </c>
      <c r="F158" s="24" t="s">
        <v>584</v>
      </c>
      <c r="G158" s="33" t="s">
        <v>565</v>
      </c>
      <c r="H158" s="33" t="s">
        <v>585</v>
      </c>
      <c r="I158" s="42" t="s">
        <v>567</v>
      </c>
      <c r="J158" s="21" t="s">
        <v>586</v>
      </c>
    </row>
    <row r="159" s="21" customFormat="1" customHeight="1" spans="1:11">
      <c r="A159" s="28">
        <v>158</v>
      </c>
      <c r="B159" s="32" t="s">
        <v>587</v>
      </c>
      <c r="C159" s="32" t="s">
        <v>12</v>
      </c>
      <c r="D159" s="32" t="s">
        <v>24</v>
      </c>
      <c r="E159" s="30" t="s">
        <v>14</v>
      </c>
      <c r="F159" s="24" t="s">
        <v>588</v>
      </c>
      <c r="G159" s="33" t="s">
        <v>565</v>
      </c>
      <c r="H159" s="33" t="s">
        <v>589</v>
      </c>
      <c r="I159" s="42" t="s">
        <v>567</v>
      </c>
      <c r="J159" s="21" t="s">
        <v>590</v>
      </c>
      <c r="K159" s="21" t="s">
        <v>81</v>
      </c>
    </row>
    <row r="160" s="21" customFormat="1" customHeight="1" spans="1:10">
      <c r="A160" s="28">
        <v>159</v>
      </c>
      <c r="B160" s="32" t="s">
        <v>591</v>
      </c>
      <c r="C160" s="32" t="s">
        <v>12</v>
      </c>
      <c r="D160" s="32" t="s">
        <v>13</v>
      </c>
      <c r="E160" s="30" t="s">
        <v>14</v>
      </c>
      <c r="F160" s="24" t="s">
        <v>384</v>
      </c>
      <c r="G160" s="33" t="s">
        <v>565</v>
      </c>
      <c r="H160" s="33" t="s">
        <v>592</v>
      </c>
      <c r="I160" s="42" t="s">
        <v>567</v>
      </c>
      <c r="J160" s="21" t="s">
        <v>593</v>
      </c>
    </row>
    <row r="161" s="21" customFormat="1" customHeight="1" spans="1:11">
      <c r="A161" s="28">
        <v>160</v>
      </c>
      <c r="B161" s="32" t="s">
        <v>594</v>
      </c>
      <c r="C161" s="32" t="s">
        <v>12</v>
      </c>
      <c r="D161" s="32" t="s">
        <v>595</v>
      </c>
      <c r="E161" s="30" t="s">
        <v>14</v>
      </c>
      <c r="F161" s="24" t="s">
        <v>596</v>
      </c>
      <c r="G161" s="33" t="s">
        <v>565</v>
      </c>
      <c r="H161" s="33" t="s">
        <v>597</v>
      </c>
      <c r="I161" s="42" t="s">
        <v>567</v>
      </c>
      <c r="J161" s="21" t="s">
        <v>598</v>
      </c>
      <c r="K161" s="21" t="s">
        <v>81</v>
      </c>
    </row>
    <row r="162" s="22" customFormat="1" ht="35" customHeight="1" spans="1:11">
      <c r="A162" s="28">
        <v>161</v>
      </c>
      <c r="B162" s="40" t="s">
        <v>599</v>
      </c>
      <c r="C162" s="40" t="s">
        <v>12</v>
      </c>
      <c r="D162" s="40" t="s">
        <v>13</v>
      </c>
      <c r="E162" s="39" t="s">
        <v>14</v>
      </c>
      <c r="F162" s="41" t="s">
        <v>600</v>
      </c>
      <c r="G162" s="35" t="s">
        <v>565</v>
      </c>
      <c r="H162" s="41" t="s">
        <v>601</v>
      </c>
      <c r="I162" s="42" t="s">
        <v>567</v>
      </c>
      <c r="J162" s="30" t="s">
        <v>602</v>
      </c>
      <c r="K162" s="22" t="s">
        <v>81</v>
      </c>
    </row>
    <row r="163" s="22" customFormat="1" ht="35" customHeight="1" spans="1:10">
      <c r="A163" s="28">
        <v>162</v>
      </c>
      <c r="B163" s="40" t="s">
        <v>603</v>
      </c>
      <c r="C163" s="34" t="s">
        <v>12</v>
      </c>
      <c r="D163" s="29" t="s">
        <v>24</v>
      </c>
      <c r="E163" s="39" t="s">
        <v>14</v>
      </c>
      <c r="F163" s="41" t="s">
        <v>604</v>
      </c>
      <c r="G163" s="35" t="s">
        <v>565</v>
      </c>
      <c r="H163" s="41" t="s">
        <v>605</v>
      </c>
      <c r="I163" s="42" t="s">
        <v>567</v>
      </c>
      <c r="J163" s="39" t="s">
        <v>606</v>
      </c>
    </row>
    <row r="164" s="22" customFormat="1" ht="35" customHeight="1" spans="1:10">
      <c r="A164" s="28">
        <v>163</v>
      </c>
      <c r="B164" s="40" t="s">
        <v>607</v>
      </c>
      <c r="C164" s="34" t="s">
        <v>12</v>
      </c>
      <c r="D164" s="40" t="s">
        <v>49</v>
      </c>
      <c r="E164" s="39" t="s">
        <v>14</v>
      </c>
      <c r="F164" s="41" t="s">
        <v>253</v>
      </c>
      <c r="G164" s="35" t="s">
        <v>565</v>
      </c>
      <c r="H164" s="41" t="s">
        <v>608</v>
      </c>
      <c r="I164" s="42" t="s">
        <v>567</v>
      </c>
      <c r="J164" s="39" t="s">
        <v>609</v>
      </c>
    </row>
    <row r="165" s="21" customFormat="1" ht="35" customHeight="1" spans="1:11">
      <c r="A165" s="28">
        <v>164</v>
      </c>
      <c r="B165" s="40" t="s">
        <v>610</v>
      </c>
      <c r="C165" s="34" t="s">
        <v>36</v>
      </c>
      <c r="D165" s="40" t="s">
        <v>24</v>
      </c>
      <c r="E165" s="39" t="s">
        <v>14</v>
      </c>
      <c r="F165" s="41" t="s">
        <v>600</v>
      </c>
      <c r="G165" s="35" t="s">
        <v>565</v>
      </c>
      <c r="H165" s="41" t="s">
        <v>611</v>
      </c>
      <c r="I165" s="42" t="s">
        <v>567</v>
      </c>
      <c r="J165" s="39" t="s">
        <v>612</v>
      </c>
      <c r="K165" s="22"/>
    </row>
    <row r="166" s="21" customFormat="1" ht="35" customHeight="1" spans="1:11">
      <c r="A166" s="28">
        <v>165</v>
      </c>
      <c r="B166" s="40" t="s">
        <v>613</v>
      </c>
      <c r="C166" s="34" t="s">
        <v>36</v>
      </c>
      <c r="D166" s="40" t="s">
        <v>13</v>
      </c>
      <c r="E166" s="39" t="s">
        <v>14</v>
      </c>
      <c r="F166" s="41" t="s">
        <v>614</v>
      </c>
      <c r="G166" s="35" t="s">
        <v>565</v>
      </c>
      <c r="H166" s="41" t="s">
        <v>615</v>
      </c>
      <c r="I166" s="42" t="s">
        <v>567</v>
      </c>
      <c r="J166" s="39" t="s">
        <v>616</v>
      </c>
      <c r="K166" s="22"/>
    </row>
    <row r="167" s="21" customFormat="1" ht="35" customHeight="1" spans="1:11">
      <c r="A167" s="28">
        <v>166</v>
      </c>
      <c r="B167" s="40" t="s">
        <v>617</v>
      </c>
      <c r="C167" s="34" t="s">
        <v>12</v>
      </c>
      <c r="D167" s="40" t="s">
        <v>24</v>
      </c>
      <c r="E167" s="39" t="s">
        <v>14</v>
      </c>
      <c r="F167" s="41" t="s">
        <v>614</v>
      </c>
      <c r="G167" s="35" t="s">
        <v>565</v>
      </c>
      <c r="H167" s="41" t="s">
        <v>618</v>
      </c>
      <c r="I167" s="42" t="s">
        <v>567</v>
      </c>
      <c r="J167" s="39" t="s">
        <v>619</v>
      </c>
      <c r="K167" s="22"/>
    </row>
    <row r="168" s="21" customFormat="1" ht="35" customHeight="1" spans="1:11">
      <c r="A168" s="28">
        <v>167</v>
      </c>
      <c r="B168" s="40" t="s">
        <v>620</v>
      </c>
      <c r="C168" s="34" t="s">
        <v>12</v>
      </c>
      <c r="D168" s="40" t="s">
        <v>13</v>
      </c>
      <c r="E168" s="39" t="s">
        <v>14</v>
      </c>
      <c r="F168" s="41" t="s">
        <v>86</v>
      </c>
      <c r="G168" s="35" t="s">
        <v>565</v>
      </c>
      <c r="H168" s="41" t="s">
        <v>621</v>
      </c>
      <c r="I168" s="42" t="s">
        <v>567</v>
      </c>
      <c r="J168" s="30" t="s">
        <v>622</v>
      </c>
      <c r="K168" s="22"/>
    </row>
    <row r="169" s="21" customFormat="1" ht="35" customHeight="1" spans="1:11">
      <c r="A169" s="28">
        <v>168</v>
      </c>
      <c r="B169" s="40" t="s">
        <v>623</v>
      </c>
      <c r="C169" s="34" t="s">
        <v>12</v>
      </c>
      <c r="D169" s="34" t="s">
        <v>13</v>
      </c>
      <c r="E169" s="39" t="s">
        <v>14</v>
      </c>
      <c r="F169" s="41" t="s">
        <v>247</v>
      </c>
      <c r="G169" s="35" t="s">
        <v>565</v>
      </c>
      <c r="H169" s="41" t="s">
        <v>624</v>
      </c>
      <c r="I169" s="42" t="s">
        <v>567</v>
      </c>
      <c r="J169" s="39" t="s">
        <v>625</v>
      </c>
      <c r="K169" s="22" t="s">
        <v>81</v>
      </c>
    </row>
    <row r="170" s="21" customFormat="1" ht="35" customHeight="1" spans="1:11">
      <c r="A170" s="28">
        <v>169</v>
      </c>
      <c r="B170" s="40" t="s">
        <v>626</v>
      </c>
      <c r="C170" s="34" t="s">
        <v>12</v>
      </c>
      <c r="D170" s="40" t="s">
        <v>13</v>
      </c>
      <c r="E170" s="39" t="s">
        <v>14</v>
      </c>
      <c r="F170" s="41" t="s">
        <v>584</v>
      </c>
      <c r="G170" s="35" t="s">
        <v>565</v>
      </c>
      <c r="H170" s="41" t="s">
        <v>627</v>
      </c>
      <c r="I170" s="42" t="s">
        <v>567</v>
      </c>
      <c r="J170" s="39" t="s">
        <v>628</v>
      </c>
      <c r="K170" s="22" t="s">
        <v>81</v>
      </c>
    </row>
    <row r="171" s="21" customFormat="1" ht="35" customHeight="1" spans="1:11">
      <c r="A171" s="28">
        <v>170</v>
      </c>
      <c r="B171" s="40" t="s">
        <v>629</v>
      </c>
      <c r="C171" s="34" t="s">
        <v>12</v>
      </c>
      <c r="D171" s="40" t="s">
        <v>24</v>
      </c>
      <c r="E171" s="39" t="s">
        <v>14</v>
      </c>
      <c r="F171" s="41" t="s">
        <v>630</v>
      </c>
      <c r="G171" s="35" t="s">
        <v>565</v>
      </c>
      <c r="H171" s="41" t="s">
        <v>631</v>
      </c>
      <c r="I171" s="42" t="s">
        <v>567</v>
      </c>
      <c r="J171" s="39" t="s">
        <v>632</v>
      </c>
      <c r="K171" s="22" t="s">
        <v>81</v>
      </c>
    </row>
    <row r="172" s="21" customFormat="1" ht="35" customHeight="1" spans="1:11">
      <c r="A172" s="28">
        <v>171</v>
      </c>
      <c r="B172" s="40" t="s">
        <v>633</v>
      </c>
      <c r="C172" s="34" t="s">
        <v>12</v>
      </c>
      <c r="D172" s="40" t="s">
        <v>13</v>
      </c>
      <c r="E172" s="35" t="s">
        <v>14</v>
      </c>
      <c r="F172" s="41" t="s">
        <v>100</v>
      </c>
      <c r="G172" s="35" t="s">
        <v>565</v>
      </c>
      <c r="H172" s="41" t="s">
        <v>634</v>
      </c>
      <c r="I172" s="42" t="s">
        <v>567</v>
      </c>
      <c r="J172" s="39" t="s">
        <v>635</v>
      </c>
      <c r="K172" s="22"/>
    </row>
  </sheetData>
  <autoFilter ref="A1:K172">
    <extLst/>
  </autoFilter>
  <sortState ref="A2:L134">
    <sortCondition ref="B102"/>
  </sortState>
  <conditionalFormatting sqref="B162:B172">
    <cfRule type="duplicateValues" dxfId="0" priority="1"/>
  </conditionalFormatting>
  <hyperlinks>
    <hyperlink ref="J168" r:id="rId1" display="wlzhangwhu@163.com" tooltip="mailto:yangdm@zjnu.cn"/>
  </hyperlinks>
  <printOptions horizontalCentered="1"/>
  <pageMargins left="0.751388888888889" right="0.751388888888889" top="0.802777777777778" bottom="0.60625" header="0.5" footer="0.5"/>
  <pageSetup paperSize="8" orientation="landscape" horizontalDpi="600"/>
  <headerFooter>
    <oddHeader>&amp;C&amp;16&amp;B初阳学院学术创新导师库（2024年更新）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A1" sqref="$A1:$XFD1"/>
    </sheetView>
  </sheetViews>
  <sheetFormatPr defaultColWidth="9" defaultRowHeight="13.5"/>
  <cols>
    <col min="1" max="1" width="6.375" customWidth="1"/>
    <col min="3" max="3" width="6.375" customWidth="1"/>
    <col min="5" max="5" width="14.75" customWidth="1"/>
    <col min="6" max="6" width="32.125" customWidth="1"/>
    <col min="7" max="7" width="24.75" customWidth="1"/>
    <col min="8" max="8" width="25.75" customWidth="1"/>
    <col min="9" max="9" width="10.875" customWidth="1"/>
    <col min="10" max="10" width="12.625" customWidth="1"/>
    <col min="11" max="11" width="26.875" customWidth="1"/>
    <col min="12" max="12" width="14.5" customWidth="1"/>
  </cols>
  <sheetData>
    <row r="1" s="1" customFormat="1" ht="33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636</v>
      </c>
      <c r="F1" s="5" t="s">
        <v>5</v>
      </c>
      <c r="G1" s="3" t="s">
        <v>6</v>
      </c>
      <c r="H1" s="4" t="s">
        <v>7</v>
      </c>
      <c r="I1" s="16" t="s">
        <v>8</v>
      </c>
      <c r="J1" s="17" t="s">
        <v>637</v>
      </c>
      <c r="K1" s="5" t="s">
        <v>9</v>
      </c>
      <c r="L1" s="16" t="s">
        <v>10</v>
      </c>
    </row>
    <row r="2" s="1" customFormat="1" ht="23" customHeight="1" spans="1:12">
      <c r="A2" s="6">
        <v>1</v>
      </c>
      <c r="B2" s="7" t="s">
        <v>638</v>
      </c>
      <c r="C2" s="7" t="s">
        <v>12</v>
      </c>
      <c r="D2" s="7" t="s">
        <v>49</v>
      </c>
      <c r="E2" s="8" t="s">
        <v>14</v>
      </c>
      <c r="F2" s="9" t="s">
        <v>86</v>
      </c>
      <c r="G2" s="8" t="s">
        <v>639</v>
      </c>
      <c r="H2" s="9" t="s">
        <v>640</v>
      </c>
      <c r="I2" s="18" t="s">
        <v>641</v>
      </c>
      <c r="J2" s="13">
        <v>15927344049</v>
      </c>
      <c r="K2" s="19" t="s">
        <v>642</v>
      </c>
      <c r="L2" s="10" t="s">
        <v>643</v>
      </c>
    </row>
    <row r="3" s="1" customFormat="1" ht="23" customHeight="1" spans="1:12">
      <c r="A3" s="6">
        <v>2</v>
      </c>
      <c r="B3" s="7" t="s">
        <v>644</v>
      </c>
      <c r="C3" s="7" t="s">
        <v>12</v>
      </c>
      <c r="D3" s="7" t="s">
        <v>13</v>
      </c>
      <c r="E3" s="8" t="s">
        <v>645</v>
      </c>
      <c r="F3" s="9" t="s">
        <v>646</v>
      </c>
      <c r="G3" s="8" t="s">
        <v>639</v>
      </c>
      <c r="H3" s="8" t="s">
        <v>647</v>
      </c>
      <c r="I3" s="18" t="s">
        <v>641</v>
      </c>
      <c r="J3" s="13">
        <v>13857992853</v>
      </c>
      <c r="K3" s="19" t="s">
        <v>648</v>
      </c>
      <c r="L3" s="10" t="s">
        <v>643</v>
      </c>
    </row>
    <row r="4" s="1" customFormat="1" ht="27" spans="1:12">
      <c r="A4" s="6">
        <v>3</v>
      </c>
      <c r="B4" s="10" t="s">
        <v>649</v>
      </c>
      <c r="C4" s="10" t="s">
        <v>12</v>
      </c>
      <c r="D4" s="10" t="s">
        <v>427</v>
      </c>
      <c r="E4" s="8" t="s">
        <v>14</v>
      </c>
      <c r="F4" s="9" t="s">
        <v>650</v>
      </c>
      <c r="G4" s="9" t="s">
        <v>651</v>
      </c>
      <c r="H4" s="9" t="s">
        <v>652</v>
      </c>
      <c r="I4" s="18" t="s">
        <v>653</v>
      </c>
      <c r="J4" s="13">
        <v>13810435938</v>
      </c>
      <c r="K4" s="19" t="s">
        <v>654</v>
      </c>
      <c r="L4" s="10" t="s">
        <v>643</v>
      </c>
    </row>
    <row r="5" s="1" customFormat="1" ht="40.5" spans="1:12">
      <c r="A5" s="6">
        <v>4</v>
      </c>
      <c r="B5" s="10" t="s">
        <v>655</v>
      </c>
      <c r="C5" s="10" t="s">
        <v>12</v>
      </c>
      <c r="D5" s="10" t="s">
        <v>24</v>
      </c>
      <c r="E5" s="8" t="s">
        <v>14</v>
      </c>
      <c r="F5" s="9" t="s">
        <v>15</v>
      </c>
      <c r="G5" s="9" t="s">
        <v>651</v>
      </c>
      <c r="H5" s="9" t="s">
        <v>656</v>
      </c>
      <c r="I5" s="18" t="s">
        <v>653</v>
      </c>
      <c r="J5" s="13">
        <v>13819988363</v>
      </c>
      <c r="K5" s="19" t="s">
        <v>657</v>
      </c>
      <c r="L5" s="10" t="s">
        <v>643</v>
      </c>
    </row>
    <row r="6" s="2" customFormat="1" ht="15" spans="1:12">
      <c r="A6" s="6">
        <v>5</v>
      </c>
      <c r="B6" s="10" t="s">
        <v>658</v>
      </c>
      <c r="C6" s="10" t="s">
        <v>12</v>
      </c>
      <c r="D6" s="10" t="s">
        <v>24</v>
      </c>
      <c r="E6" s="8" t="s">
        <v>14</v>
      </c>
      <c r="F6" s="9" t="s">
        <v>659</v>
      </c>
      <c r="G6" s="9" t="s">
        <v>651</v>
      </c>
      <c r="H6" s="9" t="s">
        <v>660</v>
      </c>
      <c r="I6" s="18" t="s">
        <v>653</v>
      </c>
      <c r="J6" s="13">
        <v>13566997246</v>
      </c>
      <c r="K6" s="19" t="s">
        <v>661</v>
      </c>
      <c r="L6" s="10" t="s">
        <v>643</v>
      </c>
    </row>
    <row r="7" s="1" customFormat="1" ht="27" spans="1:12">
      <c r="A7" s="6">
        <v>6</v>
      </c>
      <c r="B7" s="10" t="s">
        <v>662</v>
      </c>
      <c r="C7" s="10" t="s">
        <v>12</v>
      </c>
      <c r="D7" s="10" t="s">
        <v>49</v>
      </c>
      <c r="E7" s="8" t="s">
        <v>14</v>
      </c>
      <c r="F7" s="9" t="s">
        <v>663</v>
      </c>
      <c r="G7" s="9" t="s">
        <v>651</v>
      </c>
      <c r="H7" s="9" t="s">
        <v>664</v>
      </c>
      <c r="I7" s="18" t="s">
        <v>653</v>
      </c>
      <c r="J7" s="13">
        <v>13816000516</v>
      </c>
      <c r="K7" s="19" t="s">
        <v>665</v>
      </c>
      <c r="L7" s="10" t="s">
        <v>643</v>
      </c>
    </row>
    <row r="8" s="1" customFormat="1" ht="27" spans="1:12">
      <c r="A8" s="6">
        <v>7</v>
      </c>
      <c r="B8" s="7" t="s">
        <v>666</v>
      </c>
      <c r="C8" s="7" t="s">
        <v>36</v>
      </c>
      <c r="D8" s="7" t="s">
        <v>13</v>
      </c>
      <c r="E8" s="8" t="s">
        <v>14</v>
      </c>
      <c r="F8" s="9" t="s">
        <v>667</v>
      </c>
      <c r="G8" s="8" t="s">
        <v>668</v>
      </c>
      <c r="H8" s="9" t="s">
        <v>669</v>
      </c>
      <c r="I8" s="18" t="s">
        <v>670</v>
      </c>
      <c r="J8" s="13">
        <v>13700462358</v>
      </c>
      <c r="K8" s="19" t="s">
        <v>671</v>
      </c>
      <c r="L8" s="10" t="s">
        <v>643</v>
      </c>
    </row>
    <row r="9" s="1" customFormat="1" ht="27" spans="1:12">
      <c r="A9" s="6">
        <v>8</v>
      </c>
      <c r="B9" s="7" t="s">
        <v>672</v>
      </c>
      <c r="C9" s="7" t="s">
        <v>36</v>
      </c>
      <c r="D9" s="7" t="s">
        <v>24</v>
      </c>
      <c r="E9" s="8" t="s">
        <v>14</v>
      </c>
      <c r="F9" s="9" t="s">
        <v>32</v>
      </c>
      <c r="G9" s="8" t="s">
        <v>673</v>
      </c>
      <c r="H9" s="9" t="s">
        <v>674</v>
      </c>
      <c r="I9" s="18" t="s">
        <v>675</v>
      </c>
      <c r="J9" s="13">
        <v>13757983064</v>
      </c>
      <c r="K9" s="19" t="s">
        <v>676</v>
      </c>
      <c r="L9" s="10" t="s">
        <v>643</v>
      </c>
    </row>
    <row r="10" s="1" customFormat="1" ht="40.5" spans="1:12">
      <c r="A10" s="6">
        <v>9</v>
      </c>
      <c r="B10" s="7" t="s">
        <v>677</v>
      </c>
      <c r="C10" s="7" t="s">
        <v>36</v>
      </c>
      <c r="D10" s="7" t="s">
        <v>13</v>
      </c>
      <c r="E10" s="8" t="s">
        <v>14</v>
      </c>
      <c r="F10" s="9" t="s">
        <v>54</v>
      </c>
      <c r="G10" s="8" t="s">
        <v>678</v>
      </c>
      <c r="H10" s="9" t="s">
        <v>679</v>
      </c>
      <c r="I10" s="18" t="s">
        <v>675</v>
      </c>
      <c r="J10" s="13">
        <v>18868535638</v>
      </c>
      <c r="K10" s="19" t="s">
        <v>680</v>
      </c>
      <c r="L10" s="10" t="s">
        <v>643</v>
      </c>
    </row>
    <row r="11" s="1" customFormat="1" ht="27" spans="1:12">
      <c r="A11" s="6">
        <v>10</v>
      </c>
      <c r="B11" s="7" t="s">
        <v>681</v>
      </c>
      <c r="C11" s="7" t="s">
        <v>12</v>
      </c>
      <c r="D11" s="7" t="s">
        <v>13</v>
      </c>
      <c r="E11" s="8" t="s">
        <v>14</v>
      </c>
      <c r="F11" s="9" t="s">
        <v>32</v>
      </c>
      <c r="G11" s="9" t="s">
        <v>682</v>
      </c>
      <c r="H11" s="8" t="s">
        <v>683</v>
      </c>
      <c r="I11" s="18" t="s">
        <v>675</v>
      </c>
      <c r="J11" s="13">
        <v>18739727290</v>
      </c>
      <c r="K11" s="19" t="s">
        <v>684</v>
      </c>
      <c r="L11" s="10" t="s">
        <v>643</v>
      </c>
    </row>
    <row r="12" s="1" customFormat="1" ht="22" customHeight="1" spans="1:12">
      <c r="A12" s="6">
        <v>11</v>
      </c>
      <c r="B12" s="7" t="s">
        <v>685</v>
      </c>
      <c r="C12" s="7" t="s">
        <v>12</v>
      </c>
      <c r="D12" s="7" t="s">
        <v>24</v>
      </c>
      <c r="E12" s="8" t="s">
        <v>14</v>
      </c>
      <c r="F12" s="9" t="s">
        <v>686</v>
      </c>
      <c r="G12" s="8" t="s">
        <v>142</v>
      </c>
      <c r="H12" s="9" t="s">
        <v>687</v>
      </c>
      <c r="I12" s="18" t="s">
        <v>675</v>
      </c>
      <c r="J12" s="13">
        <v>15988596130</v>
      </c>
      <c r="K12" s="19" t="s">
        <v>688</v>
      </c>
      <c r="L12" s="10" t="s">
        <v>643</v>
      </c>
    </row>
    <row r="13" s="1" customFormat="1" ht="22" customHeight="1" spans="1:12">
      <c r="A13" s="6">
        <v>12</v>
      </c>
      <c r="B13" s="7" t="s">
        <v>689</v>
      </c>
      <c r="C13" s="7" t="s">
        <v>36</v>
      </c>
      <c r="D13" s="7" t="s">
        <v>49</v>
      </c>
      <c r="E13" s="8" t="s">
        <v>14</v>
      </c>
      <c r="F13" s="9" t="s">
        <v>686</v>
      </c>
      <c r="G13" s="8" t="s">
        <v>313</v>
      </c>
      <c r="H13" s="9" t="s">
        <v>690</v>
      </c>
      <c r="I13" s="18" t="s">
        <v>675</v>
      </c>
      <c r="J13" s="13">
        <v>15067066907</v>
      </c>
      <c r="K13" s="19" t="s">
        <v>691</v>
      </c>
      <c r="L13" s="10" t="s">
        <v>643</v>
      </c>
    </row>
    <row r="14" s="1" customFormat="1" ht="22" customHeight="1" spans="1:12">
      <c r="A14" s="6">
        <v>13</v>
      </c>
      <c r="B14" s="11" t="s">
        <v>692</v>
      </c>
      <c r="C14" s="11" t="s">
        <v>12</v>
      </c>
      <c r="D14" s="11" t="s">
        <v>24</v>
      </c>
      <c r="E14" s="8" t="s">
        <v>14</v>
      </c>
      <c r="F14" s="9" t="s">
        <v>693</v>
      </c>
      <c r="G14" s="12" t="s">
        <v>682</v>
      </c>
      <c r="H14" s="13" t="s">
        <v>694</v>
      </c>
      <c r="I14" s="18" t="s">
        <v>675</v>
      </c>
      <c r="J14" s="13">
        <v>13922416315</v>
      </c>
      <c r="K14" s="19" t="s">
        <v>695</v>
      </c>
      <c r="L14" s="10" t="s">
        <v>643</v>
      </c>
    </row>
    <row r="15" s="1" customFormat="1" ht="22" customHeight="1" spans="1:12">
      <c r="A15" s="6">
        <v>14</v>
      </c>
      <c r="B15" s="10" t="s">
        <v>696</v>
      </c>
      <c r="C15" s="10" t="s">
        <v>36</v>
      </c>
      <c r="D15" s="10" t="s">
        <v>24</v>
      </c>
      <c r="E15" s="8" t="s">
        <v>14</v>
      </c>
      <c r="F15" s="9" t="s">
        <v>100</v>
      </c>
      <c r="G15" s="9" t="s">
        <v>697</v>
      </c>
      <c r="H15" s="8" t="s">
        <v>698</v>
      </c>
      <c r="I15" s="18" t="s">
        <v>699</v>
      </c>
      <c r="J15" s="13">
        <v>13957978037</v>
      </c>
      <c r="K15" s="19" t="s">
        <v>700</v>
      </c>
      <c r="L15" s="10" t="s">
        <v>643</v>
      </c>
    </row>
    <row r="16" s="1" customFormat="1" ht="22" customHeight="1" spans="1:12">
      <c r="A16" s="6">
        <v>15</v>
      </c>
      <c r="B16" s="7" t="s">
        <v>701</v>
      </c>
      <c r="C16" s="10" t="s">
        <v>36</v>
      </c>
      <c r="D16" s="10" t="s">
        <v>24</v>
      </c>
      <c r="E16" s="8" t="s">
        <v>14</v>
      </c>
      <c r="F16" s="9" t="s">
        <v>702</v>
      </c>
      <c r="G16" s="9" t="s">
        <v>697</v>
      </c>
      <c r="H16" s="9" t="s">
        <v>703</v>
      </c>
      <c r="I16" s="18" t="s">
        <v>699</v>
      </c>
      <c r="J16" s="13">
        <v>13967477601</v>
      </c>
      <c r="K16" s="19" t="s">
        <v>704</v>
      </c>
      <c r="L16" s="10" t="s">
        <v>643</v>
      </c>
    </row>
    <row r="17" s="1" customFormat="1" ht="22" customHeight="1" spans="1:12">
      <c r="A17" s="6">
        <v>16</v>
      </c>
      <c r="B17" s="10" t="s">
        <v>705</v>
      </c>
      <c r="C17" s="10" t="s">
        <v>12</v>
      </c>
      <c r="D17" s="10" t="s">
        <v>13</v>
      </c>
      <c r="E17" s="8" t="s">
        <v>14</v>
      </c>
      <c r="F17" s="9" t="s">
        <v>304</v>
      </c>
      <c r="G17" s="9" t="s">
        <v>697</v>
      </c>
      <c r="H17" s="9" t="s">
        <v>706</v>
      </c>
      <c r="I17" s="18" t="s">
        <v>699</v>
      </c>
      <c r="J17" s="13">
        <v>13806780096</v>
      </c>
      <c r="K17" s="19" t="s">
        <v>707</v>
      </c>
      <c r="L17" s="10" t="s">
        <v>643</v>
      </c>
    </row>
    <row r="18" s="1" customFormat="1" ht="22" customHeight="1" spans="1:12">
      <c r="A18" s="6">
        <v>17</v>
      </c>
      <c r="B18" s="10" t="s">
        <v>708</v>
      </c>
      <c r="C18" s="14" t="s">
        <v>12</v>
      </c>
      <c r="D18" s="14" t="s">
        <v>24</v>
      </c>
      <c r="E18" s="8" t="s">
        <v>14</v>
      </c>
      <c r="F18" s="9" t="s">
        <v>529</v>
      </c>
      <c r="G18" s="15" t="s">
        <v>697</v>
      </c>
      <c r="H18" s="9" t="s">
        <v>709</v>
      </c>
      <c r="I18" s="18" t="s">
        <v>699</v>
      </c>
      <c r="J18" s="13">
        <v>15958459856</v>
      </c>
      <c r="K18" s="19" t="s">
        <v>710</v>
      </c>
      <c r="L18" s="10" t="s">
        <v>643</v>
      </c>
    </row>
    <row r="19" s="1" customFormat="1" ht="22" customHeight="1" spans="1:12">
      <c r="A19" s="6">
        <v>18</v>
      </c>
      <c r="B19" s="10" t="s">
        <v>711</v>
      </c>
      <c r="C19" s="14" t="s">
        <v>12</v>
      </c>
      <c r="D19" s="14" t="s">
        <v>24</v>
      </c>
      <c r="E19" s="8" t="s">
        <v>14</v>
      </c>
      <c r="F19" s="9" t="s">
        <v>384</v>
      </c>
      <c r="G19" s="15" t="s">
        <v>697</v>
      </c>
      <c r="H19" s="9" t="s">
        <v>712</v>
      </c>
      <c r="I19" s="18" t="s">
        <v>699</v>
      </c>
      <c r="J19" s="13">
        <v>18358028261</v>
      </c>
      <c r="K19" s="19" t="s">
        <v>713</v>
      </c>
      <c r="L19" s="10" t="s">
        <v>643</v>
      </c>
    </row>
    <row r="20" s="1" customFormat="1" ht="27" spans="1:12">
      <c r="A20" s="6">
        <v>19</v>
      </c>
      <c r="B20" s="10" t="s">
        <v>714</v>
      </c>
      <c r="C20" s="14" t="s">
        <v>12</v>
      </c>
      <c r="D20" s="14" t="s">
        <v>24</v>
      </c>
      <c r="E20" s="8" t="s">
        <v>14</v>
      </c>
      <c r="F20" s="9" t="s">
        <v>100</v>
      </c>
      <c r="G20" s="15" t="s">
        <v>697</v>
      </c>
      <c r="H20" s="9" t="s">
        <v>715</v>
      </c>
      <c r="I20" s="18" t="s">
        <v>699</v>
      </c>
      <c r="J20" s="9" t="s">
        <v>716</v>
      </c>
      <c r="K20" s="19" t="s">
        <v>717</v>
      </c>
      <c r="L20" s="10" t="s">
        <v>643</v>
      </c>
    </row>
    <row r="21" s="1" customFormat="1" ht="21" customHeight="1" spans="1:12">
      <c r="A21" s="6">
        <v>20</v>
      </c>
      <c r="B21" s="10" t="s">
        <v>718</v>
      </c>
      <c r="C21" s="14" t="s">
        <v>12</v>
      </c>
      <c r="D21" s="14" t="s">
        <v>13</v>
      </c>
      <c r="E21" s="8" t="s">
        <v>14</v>
      </c>
      <c r="F21" s="9" t="s">
        <v>161</v>
      </c>
      <c r="G21" s="15" t="s">
        <v>697</v>
      </c>
      <c r="H21" s="9" t="s">
        <v>719</v>
      </c>
      <c r="I21" s="18" t="s">
        <v>699</v>
      </c>
      <c r="J21" s="13">
        <v>15268638646</v>
      </c>
      <c r="K21" s="19" t="s">
        <v>720</v>
      </c>
      <c r="L21" s="10" t="s">
        <v>643</v>
      </c>
    </row>
    <row r="22" s="1" customFormat="1" ht="21" customHeight="1" spans="1:12">
      <c r="A22" s="6">
        <v>21</v>
      </c>
      <c r="B22" s="7" t="s">
        <v>721</v>
      </c>
      <c r="C22" s="7" t="s">
        <v>12</v>
      </c>
      <c r="D22" s="7" t="s">
        <v>24</v>
      </c>
      <c r="E22" s="8" t="s">
        <v>14</v>
      </c>
      <c r="F22" s="9" t="s">
        <v>722</v>
      </c>
      <c r="G22" s="8" t="s">
        <v>313</v>
      </c>
      <c r="H22" s="8" t="s">
        <v>723</v>
      </c>
      <c r="I22" s="18" t="s">
        <v>724</v>
      </c>
      <c r="J22" s="13">
        <v>13516846106</v>
      </c>
      <c r="K22" s="19" t="s">
        <v>725</v>
      </c>
      <c r="L22" s="10" t="s">
        <v>643</v>
      </c>
    </row>
    <row r="23" s="1" customFormat="1" ht="21" customHeight="1" spans="1:12">
      <c r="A23" s="6">
        <v>22</v>
      </c>
      <c r="B23" s="7" t="s">
        <v>726</v>
      </c>
      <c r="C23" s="7" t="s">
        <v>36</v>
      </c>
      <c r="D23" s="7" t="s">
        <v>13</v>
      </c>
      <c r="E23" s="8" t="s">
        <v>14</v>
      </c>
      <c r="F23" s="9" t="s">
        <v>727</v>
      </c>
      <c r="G23" s="8" t="s">
        <v>231</v>
      </c>
      <c r="H23" s="9" t="s">
        <v>728</v>
      </c>
      <c r="I23" s="18" t="s">
        <v>724</v>
      </c>
      <c r="J23" s="13">
        <v>18757606151</v>
      </c>
      <c r="K23" s="19" t="s">
        <v>729</v>
      </c>
      <c r="L23" s="10" t="s">
        <v>643</v>
      </c>
    </row>
    <row r="24" s="1" customFormat="1" ht="21" customHeight="1" spans="1:12">
      <c r="A24" s="6">
        <v>23</v>
      </c>
      <c r="B24" s="7" t="s">
        <v>730</v>
      </c>
      <c r="C24" s="7" t="s">
        <v>12</v>
      </c>
      <c r="D24" s="7" t="s">
        <v>13</v>
      </c>
      <c r="E24" s="8" t="s">
        <v>14</v>
      </c>
      <c r="F24" s="9" t="s">
        <v>466</v>
      </c>
      <c r="G24" s="8" t="s">
        <v>731</v>
      </c>
      <c r="H24" s="9" t="s">
        <v>732</v>
      </c>
      <c r="I24" s="18" t="s">
        <v>724</v>
      </c>
      <c r="J24" s="13">
        <v>17805898098</v>
      </c>
      <c r="K24" s="19" t="s">
        <v>733</v>
      </c>
      <c r="L24" s="10" t="s">
        <v>643</v>
      </c>
    </row>
    <row r="25" s="1" customFormat="1" ht="27" spans="1:12">
      <c r="A25" s="6">
        <v>24</v>
      </c>
      <c r="B25" s="7" t="s">
        <v>734</v>
      </c>
      <c r="C25" s="7" t="s">
        <v>12</v>
      </c>
      <c r="D25" s="7" t="s">
        <v>49</v>
      </c>
      <c r="E25" s="8" t="s">
        <v>14</v>
      </c>
      <c r="F25" s="9" t="s">
        <v>735</v>
      </c>
      <c r="G25" s="8" t="s">
        <v>736</v>
      </c>
      <c r="H25" s="8" t="s">
        <v>737</v>
      </c>
      <c r="I25" s="18" t="s">
        <v>724</v>
      </c>
      <c r="J25" s="13">
        <v>19816996187</v>
      </c>
      <c r="K25" s="19" t="s">
        <v>738</v>
      </c>
      <c r="L25" s="10" t="s">
        <v>643</v>
      </c>
    </row>
    <row r="26" s="1" customFormat="1" ht="24" customHeight="1" spans="1:12">
      <c r="A26" s="6">
        <v>25</v>
      </c>
      <c r="B26" s="7" t="s">
        <v>739</v>
      </c>
      <c r="C26" s="7" t="s">
        <v>12</v>
      </c>
      <c r="D26" s="7" t="s">
        <v>49</v>
      </c>
      <c r="E26" s="8" t="s">
        <v>14</v>
      </c>
      <c r="F26" s="9" t="s">
        <v>15</v>
      </c>
      <c r="G26" s="8" t="s">
        <v>740</v>
      </c>
      <c r="H26" s="8" t="s">
        <v>741</v>
      </c>
      <c r="I26" s="18" t="s">
        <v>742</v>
      </c>
      <c r="J26" s="13">
        <v>13162828309</v>
      </c>
      <c r="K26" s="19" t="s">
        <v>743</v>
      </c>
      <c r="L26" s="10" t="s">
        <v>643</v>
      </c>
    </row>
    <row r="27" s="1" customFormat="1" ht="40.5" spans="1:12">
      <c r="A27" s="6">
        <v>26</v>
      </c>
      <c r="B27" s="7" t="s">
        <v>744</v>
      </c>
      <c r="C27" s="7" t="s">
        <v>12</v>
      </c>
      <c r="D27" s="7" t="s">
        <v>13</v>
      </c>
      <c r="E27" s="8" t="s">
        <v>14</v>
      </c>
      <c r="F27" s="9" t="s">
        <v>109</v>
      </c>
      <c r="G27" s="8" t="s">
        <v>745</v>
      </c>
      <c r="H27" s="8" t="s">
        <v>746</v>
      </c>
      <c r="I27" s="18" t="s">
        <v>742</v>
      </c>
      <c r="J27" s="13">
        <v>15957969465</v>
      </c>
      <c r="K27" s="19" t="s">
        <v>747</v>
      </c>
      <c r="L27" s="10" t="s">
        <v>643</v>
      </c>
    </row>
  </sheetData>
  <printOptions horizontalCentered="1"/>
  <pageMargins left="0.751388888888889" right="0.751388888888889" top="0.60625" bottom="0.60625" header="0.5" footer="0.5"/>
  <pageSetup paperSize="8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E7" sqref="E7"/>
    </sheetView>
  </sheetViews>
  <sheetFormatPr defaultColWidth="9" defaultRowHeight="13.5"/>
  <cols>
    <col min="3" max="3" width="6.625" customWidth="1"/>
    <col min="8" max="8" width="21.25" customWidth="1"/>
    <col min="10" max="10" width="12.625"/>
    <col min="12" max="12" width="20.25" customWidth="1"/>
  </cols>
  <sheetData>
    <row r="1" customFormat="1" ht="29" customHeight="1"/>
    <row r="2" customFormat="1" ht="29" customHeight="1"/>
    <row r="3" customFormat="1" ht="29" customHeight="1"/>
    <row r="4" customFormat="1" ht="29" customHeight="1"/>
    <row r="5" customFormat="1" ht="29" customHeight="1"/>
    <row r="6" customFormat="1" ht="29" customHeight="1"/>
    <row r="7" customFormat="1" ht="29" customHeight="1"/>
    <row r="8" customFormat="1" ht="29" customHeight="1"/>
    <row r="9" customFormat="1" ht="29" customHeight="1"/>
    <row r="10" customFormat="1" ht="29" customHeight="1"/>
    <row r="11" customFormat="1" ht="29" customHeight="1"/>
    <row r="12" customFormat="1" ht="29" customHeight="1"/>
    <row r="13" customFormat="1" ht="29" customHeight="1"/>
    <row r="14" customFormat="1" ht="29" customHeight="1"/>
    <row r="15" customFormat="1" ht="29" customHeight="1"/>
    <row r="16" customFormat="1" ht="29" customHeight="1"/>
    <row r="17" customFormat="1" ht="29" customHeight="1"/>
    <row r="18" customFormat="1" ht="29" customHeight="1"/>
    <row r="19" customFormat="1" ht="29" customHeight="1"/>
    <row r="20" customFormat="1" ht="29" customHeight="1"/>
    <row r="21" customFormat="1" ht="29" customHeight="1"/>
    <row r="22" customFormat="1" ht="29" customHeight="1"/>
    <row r="23" customFormat="1" ht="29" customHeight="1"/>
  </sheetData>
  <sortState ref="A1:L23">
    <sortCondition ref="B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跨学院跨专业导师名单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安云波</dc:creator>
  <cp:lastModifiedBy>admin1</cp:lastModifiedBy>
  <dcterms:created xsi:type="dcterms:W3CDTF">2022-09-07T08:23:00Z</dcterms:created>
  <dcterms:modified xsi:type="dcterms:W3CDTF">2024-06-05T05:46:49Z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826F8E7637474DA0A7CC4AA0594B007D</vt:lpwstr>
  </property>
  <property fmtid="{D5CDD505-2E9C-101B-9397-08002B2CF9AE}" pid="3" name="KSOProductBuildVer">
    <vt:lpwstr>2052-11.8.2.10154</vt:lpwstr>
  </property>
</Properties>
</file>